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defaultThemeVersion="202300"/>
  <mc:AlternateContent xmlns:mc="http://schemas.openxmlformats.org/markup-compatibility/2006">
    <mc:Choice Requires="x15">
      <x15ac:absPath xmlns:x15ac="http://schemas.microsoft.com/office/spreadsheetml/2010/11/ac" url="/Users/elenifrantziou/Dropbox/articles/echrInternet/"/>
    </mc:Choice>
  </mc:AlternateContent>
  <xr:revisionPtr revIDLastSave="0" documentId="13_ncr:1_{B2A6B2EF-A932-EC4D-AF07-2A076AA5120D}" xr6:coauthVersionLast="47" xr6:coauthVersionMax="47" xr10:uidLastSave="{00000000-0000-0000-0000-000000000000}"/>
  <bookViews>
    <workbookView xWindow="0" yWindow="820" windowWidth="29400" windowHeight="17120" activeTab="2" xr2:uid="{00000000-000D-0000-FFFF-FFFF00000000}"/>
  </bookViews>
  <sheets>
    <sheet name="Sheet1" sheetId="1" r:id="rId1"/>
    <sheet name="Sheet2" sheetId="2" r:id="rId2"/>
    <sheet name="Sheet3" sheetId="3" r:id="rId3"/>
  </sheets>
  <definedNames>
    <definedName name="_xlnm._FilterDatabase" localSheetId="0" hidden="1">Sheet1!$D$1:$D$357</definedName>
  </definedNames>
  <calcPr calcId="0"/>
</workbook>
</file>

<file path=xl/sharedStrings.xml><?xml version="1.0" encoding="utf-8"?>
<sst xmlns="http://schemas.openxmlformats.org/spreadsheetml/2006/main" count="2922" uniqueCount="1146">
  <si>
    <t>Application Number</t>
  </si>
  <si>
    <t>Originating Body</t>
  </si>
  <si>
    <t>Date</t>
  </si>
  <si>
    <t>Conclusion</t>
  </si>
  <si>
    <t>CASE OF BIG BROTHER WATCH AND OTHERS v. THE UNITED KINGDOM</t>
  </si>
  <si>
    <t>58170/13;62322/14;24960/15</t>
  </si>
  <si>
    <t>Court (First Section)</t>
  </si>
  <si>
    <t>Court (Grand Chamber)</t>
  </si>
  <si>
    <t>Preliminary objection dismissed (Art. 34) Individual applications;(Art. 34) Victim;Violation of Article 8 - Right to respect for private and family life (Article 8-1 - Respect for private life);Violation of Article 8 - Right to respect for private and family life (Article 8-1 - Respect for private life);No violation of Article 8 - Right to respect for private and family life (Article 8-1 - Respect for private life);Violation of Article 10 - Freedom of expression-{general} (Article 10-1 - Freedom of expression);Violation of Article 10 - Freedom of expression-{general} (Article 10-1 - Freedom of expression);No violation of Article 10 - Freedom of expression-{general} (Article 10-1 - Freedom of expression)</t>
  </si>
  <si>
    <t>CASE OF KURIĆ AND OTHERS v. SLOVENIA</t>
  </si>
  <si>
    <t>26828/06</t>
  </si>
  <si>
    <t>Preliminary objections dismissed (Article 35-1 - Effective domestic remedy;Continuing situation;Article 35-3 - Ratione materiae;Ratione temporis);Preliminary objection dismissed (Article 34 - Victim);Preliminary objection allowed (Article 35-1 - Effective domestic remedy);Violation of Article 8 - Right to respect for private and family life (Article 8-1 - Respect for family life;Respect for private life);Violation of Article 13+8 - Right to an effective remedy (Article 13 - Effective remedy) (Article 8 - Right to respect for private and family life);Violation of Article 14+8 - Prohibition of discrimination (Article 14 - Discrimination) (Article 8 - Right to respect for private and family life);Respondent State to take measures of a general character (Article 46 - Pilot judgment;General measures);Pecuniary damage - reserved;Non-pecuniary damage - award</t>
  </si>
  <si>
    <t>CASE OF NOVIKOVA AND OTHERS v. RUSSIA</t>
  </si>
  <si>
    <t>25501/07;57569/11;80153/12;5790/13;35015/13</t>
  </si>
  <si>
    <t>Court (Third Section)</t>
  </si>
  <si>
    <t>Violation of Article 10 - Freedom of expression -{General} (Article 10-1 - Freedom of expression);Pecuniary damage - claim dismissed (Article 41 - Pecuniary damage;Just satisfaction);Pecuniary damage - award (Article 41 - Pecuniary damage;Just satisfaction);Non-pecuniary damage - award (Article 41 - Non-pecuniary damage;Just satisfaction)</t>
  </si>
  <si>
    <t>CASE OF SATAKUNNAN MARKKINAPÖRSSI OY AND SATAMEDIA OY v. FINLAND</t>
  </si>
  <si>
    <t>931/13</t>
  </si>
  <si>
    <t>Preliminary objection dismissed (Article 34 - Victim);Preliminary objection dismissed (Article 35-1 - Final domestic decision);No violation of Article 10 - Freedom of expression-{General} (Article 10-1 - Freedom to impart information);Violation of Article 6 - Right to a fair trial (Article 6 - Administrative proceedings;Article 6-1 - Reasonable time);Pecuniary damage - claim dismissed (Article 41 - Pecuniary damage;Just satisfaction)</t>
  </si>
  <si>
    <t>CASE OF ROMAN ZAKHAROV v. RUSSIA</t>
  </si>
  <si>
    <t>47143/06</t>
  </si>
  <si>
    <t>Preliminary objection joined to merits and dismissed (Article 34 - Actio popularis;Victim);Preliminary objection joined to merits and dismissed (Article 35-1 - Exhaustion of domestic remedies);Violation of Article 8 - Right to respect for private and family life (Article 8-1 - Respect for correspondence;Respect for private life);Non-pecuniary damage - finding of violation sufficient (Article 41 - Non-pecuniary damage;Just satisfaction)</t>
  </si>
  <si>
    <t>CASE OF CENTRUM FÖR RÄTTVISA v. SWEDEN</t>
  </si>
  <si>
    <t>35252/08</t>
  </si>
  <si>
    <t>CASE OF WAGNER AND J.M.W.L. v. LUXEMBOURG</t>
  </si>
  <si>
    <t>76240/01</t>
  </si>
  <si>
    <t>Violation of Art. 6;Violation of Art. 8;Violation of Art. 14+8;Pecuniary damage - financial award;Non-pecuniary damage - financial award;Costs and expenses partial award - domestic and Convention proceedings</t>
  </si>
  <si>
    <t>CASE OF ŠKOBERNE v. SLOVENIA</t>
  </si>
  <si>
    <t>19920/20</t>
  </si>
  <si>
    <t>Violation of Article 6+6-3-d - Right to a fair trial (Article 6 - Criminal proceedings;Article 6-1 - Fair hearing) (Article 6 - Right to a fair trial;Article 6-3 - Rights of defence;Article 6-3-d - Obtain attendance of witnesses);Violation of Article 8 - Right to respect for private and family life (Article 8-1 - Respect for correspondence;Respect for private life);Pecuniary damage - claim dismissed (Article 41 - Pecuniary damage;Just satisfaction);Non-pecuniary damage - award (Article 41 - Non-pecuniary damage;Just satisfaction)</t>
  </si>
  <si>
    <t>CASE OF NARBUTAS v. LITHUANIA</t>
  </si>
  <si>
    <t>14139/21</t>
  </si>
  <si>
    <t>Court (Second Section)</t>
  </si>
  <si>
    <t>Remainder inadmissible (Art. 35) Admissibility criteria;(Art. 35-1) Exhaustion of domestic remedies;No violation of Article 3 - Prohibition of torture (Article 3 - Degrading treatment;Inhuman treatment) (Substantive aspect);Violation of Article 5 - Right to liberty and security (Article 5-1 - Deprivation of liberty;Procedure prescribed by law);Violation of Article 8 - Right to respect for private and family life (Article 8-1 - Respect for private life);Violation of Article 10 - Freedom of expression - {general} (Article 10-1 - Freedom of expression);Violation of Article 1 of Protocol No. 1 - Protection of property (Article 1 para. 1 of Protocol No. 1 - Peaceful enjoyment of possessions;Article 1 para. 2 of Protocol No. 1 - Control of the use of property);Pecuniary and non-pecuniary damage - award (Article 41 - Non-pecuniary damage;Pecuniary damage;Just satisfaction)</t>
  </si>
  <si>
    <t>CASE OF SANCHEZ v. FRANCE</t>
  </si>
  <si>
    <t>45581/15</t>
  </si>
  <si>
    <t>No violation of Article 10 - Freedom of expression-{general} (Article 10-1 - Freedom of expression)</t>
  </si>
  <si>
    <t>CASE OF BREYER v. GERMANY</t>
  </si>
  <si>
    <t>50001/12</t>
  </si>
  <si>
    <t>Court (Fifth Section)</t>
  </si>
  <si>
    <t>No violation of Article 8 - Right to respect for private and family life (Article 8-1 - Respect for private life)</t>
  </si>
  <si>
    <t>CASE OF UKRAINE v. RUSSIA (RE CRIMEA)</t>
  </si>
  <si>
    <t>20958/14;38334/18</t>
  </si>
  <si>
    <t>Preliminary objection dismissed (Art. 35) Admissibility criteria;(Art. 35-1) Exhaustion of domestic remedies;(Art. 35-3-a) Ratione loci;Remainder inadmissible (Art. 35) Admissibility criteria;(Art. 35-3-a) Ratione materiae;Violation of Article 38 - Examination of the case - {general} (Article 38 - Obligation to furnish all necessary facilities);Violation of Article 6 - Right to a fair trial (Article 6-1 - Tribunal established by law);Violation of Article 8 - Right to respect for private and family life (Article 8-1 - Respect for private life);Violation of Article 8 - Right to respect for private and family life (Article 8-1 - Respect for family life);Violation of Article 2 - Right to life (Article 2-1 - Life) (Substantive aspect);Violation of Article 2 - Right to life (Article 2-1 - Effective investigation) (Procedural aspect);Violation of Article 3 - Prohibition of torture (Article 3 - Degrading treatment;Inhuman treatment) (Substantive aspect);Violation of Article 5 - Right to liberty and security (Article 5-1 - Lawful arrest or detention);Violation of Article 8 - Right to respect for private and family life (Article 8-1 - Respect for family life;Respect for home;Respect for private life);Violation of Article 9 - Freedom of thought, conscience and religion (Article 9-1 - Freedom of religion);Violation of Article 10 - Freedom of expression - {general} (Article 10-1 - Freedom of expression);Violation of Article 11 - Freedom of assembly and association (Article 11-1 - Freedom of peaceful assembly);Violation of Article 1 of Protocol No. 1 - Protection of property (Article 1 para. 1 of Protocol No. 1 - Deprivation of property;Peaceful enjoyment of possessions);Violation of Article 2 of Protocol No. 1 - Right to education - {general};Violation of Article 2 of Protocol No. 4 - Freedom of movement-{general} (Article 2 para. 1 of Protocol No. 4 - Freedom of movement);Violation of Article 14 - Prohibition of discrimination (Article 14 - Discrimination);Violation of Article 3 - Prohibition of torture (Article 3 - Degrading treatment;Inhuman treatment;Torture) (Substantive aspect);Violation of Article 3 - Prohibition of torture (Article 3 - Effective investigation) (Procedural aspect);Violation of Article 3 - Prohibition of torture (Article 3 - Degrading treatment) (Substantive aspect);Violation of Article 5 - Right to liberty and security (Article 5-1 - Deprivation of liberty;Lawful arrest or detention);Violation of Article 7 - No punishment without law (Article 7-1 - Retroactivity);Violation of Article 8 - Right to respect for private and family life (Article 8-1 - Respect for family life);Violation of Article 10 - Freedom of expression - {general} (Article 10-1 - Freedom of expression);Violation of Article 11 - Freedom of assembly and association (Article 11-1 - Freedom of association;Freedom of peaceful assembly);Violation of Article 18 - Limitation on use of restrictions on rights (Article 18 - Restrictions for unauthorised purposes);Respondent State to take individual measures (Article 46-2 - Individual measures)</t>
  </si>
  <si>
    <t>CASE OF MUKHIN v. RUSSIA</t>
  </si>
  <si>
    <t>3642/10</t>
  </si>
  <si>
    <t>Preliminary objection dismissed (Art. 35) Admissibility criteria;(Art. 35-3-a) Ratione materiae;Remainder inadmissible (Art. 35) Admissibility criteria;(Art. 35-1) Six-month period;Violation of Article 10 - Freedom of expression-{general} (Article 10-1 - Freedom of expression);Violation of Article 10 - Freedom of expression-{general} (Article 10-1 - Freedom of expression);Non-pecuniary damage - award (Article 41 - Non-pecuniary damage;Just satisfaction)</t>
  </si>
  <si>
    <t>CASE OF TAGANROG LRO AND OTHERS v. RUSSIA</t>
  </si>
  <si>
    <t>32401/10;44285/10;3488/11;3492/11;14821/11;17552/11;2269/12;5547/12;76162/12;74387/13;79240/13;28108/14;2861/15;15962/15;16578/15;24622/16;10188/17;39417/17;3215/18;44386/19</t>
  </si>
  <si>
    <t>Violation of Article 9 - Freedom of thought, conscience and religion (Article 9-1 - Freedom of religion;Manifest religion or belief) read in the light of Article 11 - (Art. 11) Freedom of assembly and association (Article 11-1 - Freedom of association);Violation of Article 10 - Freedom of expression-{general} (Article 10-1 - Freedom to impart information);Violation of Article 10+11-1 - Freedom of expression-{general} (Article 10-1 - Freedom to impart information) (Article 11 - Freedom of assembly and association;Article 11-1 - Freedom of association) read in the light of Article 9 - (Art. 9) Freedom of thought, conscience and religion (Article 9-1 - Freedom of religion;Manifest religion or belief);Violation of Article 10 - Freedom of expression-{general} (Article 10-1 - Freedom of expression) read in the light of Article 9 - (Art. 9) Freedom of thought, conscience and religion (Article 9-1 - Freedom of religion;Manifest religion or belief);Violation of Article 10 - Freedom of expression-{general} (Article 10-1 - Freedom to impart information) read in the light of Article 9 - (Art. 9) Freedom of thought, conscience and religion (Article 9-1 - Freedom of religion;Manifest religion or belief);Violation of Article 9 - Freedom of thought, conscience and religion (Article 9-1 - Freedom of religion;Manifest religion or belief) read in the light of Article 11 - (Art. 11) Freedom of assembly and association (Article 11-1 - Freedom of association);Violation of Article 9 - Freedom of thought, conscience and religion (Article 9-1 - Freedom of religion);Violation of Article 5 - Right to liberty and security (Article 5-1 - Lawful arrest or detention;Article 5-1-c - Reasonable suspicion);Violation of Article 1 of Protocol No. 1 - Protection of property (Article 1 para. 1 of Protocol No. 1 - Peaceful enjoyment of possessions;Article 1 para. 2 of Protocol No. 1 - Control of the use of property);Respondent State to take individual measures (Article 46-2 - Individual measures);Pecuniary and non-pecuniary damage - award (Article 41 - Non-pecuniary damage;Pecuniary damage;Just satisfaction)</t>
  </si>
  <si>
    <t>CASE OF TULEYA v. POLAND</t>
  </si>
  <si>
    <t>21181/19;51751/20</t>
  </si>
  <si>
    <t>Preliminary objection allowed (Art. 34) Individual applications;(Art. 34) Victim;Preliminary objections dismissed (Art. 34) Individual applications;(Art. 34) Victim;Preliminary objections dismissed (Art. 35) Admissibility criteria;(Art. 35-1) Exhaustion of domestic remedies;(Art. 35-3-a) Ratione materiae;Remainder inadmissible (Art. 35) Admissibility criteria;(Art. 35-3-a) Ratione personae;Violation of Article 6 - Right to a fair trial (Article 6 - Criminal proceedings;Article 6-1 - Impartial tribunal;Independent tribunal;Tribunal established by law);Violation of Article 8 - Right to respect for private and family life (Article 8-1 - Respect for private life);Violation of Article 10 - Freedom of expression-{general} (Article 10-1 - Freedom of expression);Pecuniary damage - claim dismissed (Article 41 - Pecuniary damage;Just satisfaction);Non-pecuniary damage - award (Article 41 - Non-pecuniary damage;Just satisfaction)</t>
  </si>
  <si>
    <t>CASE OF NIT S.R.L. v. THE REPUBLIC OF MOLDOVA</t>
  </si>
  <si>
    <t>28470/12</t>
  </si>
  <si>
    <t>Remainder inadmissible (Art. 35) Admissibility criteria;(Art. 35-3-a) Manifestly ill-founded;No violation of Article 10 - Freedom of expression-{general} (Article 10-1 - Freedom of expression);No violation of Article 1 of Protocol No. 1 - Protection of property (Article 1 para. 2 of Protocol No. 1 - Control of the use of property)</t>
  </si>
  <si>
    <t>CASE OF ÉDITIONS PLON v. FRANCE</t>
  </si>
  <si>
    <t>58148/00</t>
  </si>
  <si>
    <t>No violation of Art. 10 with regard to the interim injunction;Violation of Art. 10 with regard to the permanent injunction;Pecuniary damage - claim dismissed;Costs and expenses partial award - domestic proceedings;Costs and expenses award - Convention proceedings</t>
  </si>
  <si>
    <t>CASE OF BOUTON v. FRANCE</t>
  </si>
  <si>
    <t>22636/19</t>
  </si>
  <si>
    <t>Violation of Article 10 - Freedom of expression-{general} (Article 10-1 - Freedom of expression);Non-pecuniary damage - award (Article 41 - Non-pecuniary damage;Just satisfaction)</t>
  </si>
  <si>
    <t>CASE OF MOUVEMENT RAËLIEN SUISSE v. SWITZERLAND</t>
  </si>
  <si>
    <t>16354/06</t>
  </si>
  <si>
    <t>Preliminary objection dismissed (Article 35-3 - Manifestly ill-founded);No violation of Article 10 - Freedom of expression -{General} (Article 10-1 - Freedom of expression)</t>
  </si>
  <si>
    <t>CASE OF KALDA v. ESTONIA</t>
  </si>
  <si>
    <t>17429/10</t>
  </si>
  <si>
    <t>Violation of Article 10 - Freedom of expression -{General} (Article 10-1 - Freedom to receive information);Non-pecuniary damage - finding of violation sufficient (Article 41 - Non-pecuniary damage;Just satisfaction)</t>
  </si>
  <si>
    <t>CASE OF AGEYEVY v. RUSSIA</t>
  </si>
  <si>
    <t>7075/10</t>
  </si>
  <si>
    <t>Remainder inadmissible;No violation of Article 8 - Right to respect for private and family life (Article 8 - Positive obligations;Article 8-1 - Respect for family life);Violation of Article 8 - Right to respect for private and family life (Article 8-1 - Respect for family life);Violation of Article 8 - Right to respect for private and family life (Article 8-1 - Respect for family life);Violation of Article 8 - Right to respect for private and family life (Article 8-1 - Respect for family life;Respect for private life);Violation of Article 8 - Right to respect for private and family life (Article 8 - Positive obligations;Article 8-1 - Respect for private life);Violation of Article 8 - Right to respect for private and family life (Article 8 - Positive obligations;Article 8-1 - Respect for family life;Respect for private life);Pecuniary damage - claim dismissed;Non-pecuniary damage - award</t>
  </si>
  <si>
    <t>CASE OF LIBERT v. FRANCE</t>
  </si>
  <si>
    <t>588/13</t>
  </si>
  <si>
    <t>Remainder inadmissible (Art. 35) Admissibility criteria;(Art. 35-3-a) Manifestly ill-founded;No violation of Article 8 - Right to respect for private and family life (Article 8-1 - Respect for private life)</t>
  </si>
  <si>
    <t>CASE OF AHMET YILDIRIM v. TURKEY</t>
  </si>
  <si>
    <t>3111/10</t>
  </si>
  <si>
    <t>Violation of Article 10 - Freedom of expression -{General} (Article 10-1 - Freedom of expression;Freedom to impart information;Freedom to receive information);Non-pecuniary damage - award</t>
  </si>
  <si>
    <t>CASE OF R.E. v. THE UNITED KINGDOM</t>
  </si>
  <si>
    <t>62498/11</t>
  </si>
  <si>
    <t>Court (Fourth Section)</t>
  </si>
  <si>
    <t>Remainder inadmissible;Violation of Article 8 - Right to respect for private and family life (Article 8-1 - Respect for private life);No violation of Article 8 - Right to respect for private and family life (Article 8-1 - Respect for private life);Non-pecuniary damage - award (Article 41 - Non-pecuniary damage;Just satisfaction)</t>
  </si>
  <si>
    <t>CASE OF DELFI AS v. ESTONIA</t>
  </si>
  <si>
    <t>64569/09</t>
  </si>
  <si>
    <t>No violation of Article 10 - Freedom of expression -{General} (Article 10-1 - Freedom of expression)</t>
  </si>
  <si>
    <t>CASE OF CENGİZ AND OTHERS v. TURKEY</t>
  </si>
  <si>
    <t>48226/10;14027/11</t>
  </si>
  <si>
    <t>Violation of Article 10 - Freedom of expression -{General} (Article 10-1 - Freedom to impart ideas;Freedom to impart information;Freedom to receive ideas;Freedom to receive information);Non-pecuniary damage - finding of violation sufficient (Article 41 - Non-pecuniary damage;Just satisfaction)</t>
  </si>
  <si>
    <t>CASE OF NAGLA v. LATVIA</t>
  </si>
  <si>
    <t>73469/10</t>
  </si>
  <si>
    <t>Violation of Article 10 - Freedom of expression -{General} (Article 10-1 - Freedom to impart information;Freedom to receive information);Non-pecuniary damage - award</t>
  </si>
  <si>
    <t>CASE OF IBRAGIM IBRAGIMOV AND OTHERS v. RUSSIA</t>
  </si>
  <si>
    <t>1413/08;28621/11</t>
  </si>
  <si>
    <t>Remainder inadmissible (Art. 35) Admissibility criteria;(Art. 35-3-a) Manifestly ill-founded;Violation of Article 10 - Freedom of expression-{general} (Article 10-1 - Freedom of expression);Non-pecuniary damage - award (Article 41 - Non-pecuniary damage;Just satisfaction)</t>
  </si>
  <si>
    <t>No violation of Article 10 - Freedom of expression -{General} (Article 10-1 - Freedom of expression;Freedom to impart information)</t>
  </si>
  <si>
    <t>CASE OF NADA v. SWITZERLAND</t>
  </si>
  <si>
    <t>10593/08</t>
  </si>
  <si>
    <t>Preliminary objections dismissed (Article 35-3 - Ratione personae);Preliminary objections dismissed (Article 34 - Victim);Preliminary objection joined to merits and dismissed (Article 35-3 - Ratione materiae);Preliminary objection dismissed (Article 35-1 - Exhaustion of domestic remedies);Preliminary objection joined to merits and dismissed (Article 35-1 - Exhaustion of domestic remedies);Remainder inadmissible;Violation of Article 8 - Right to respect for private and family life (Article 8-1 - Respect for family life;Respect for private life);Violation of Article 13+8 - Right to an effective remedy (Article 13 - Effective remedy) (Article 8-1 - Respect for family life;Respect for private life;Article 8 - Right to respect for private and family life)</t>
  </si>
  <si>
    <t>CASE OF PANIOGLU v. ROMANIA</t>
  </si>
  <si>
    <t>33794/14</t>
  </si>
  <si>
    <t>Preliminary objection dismissed (Art. 35) Admissibility criteria;(Art. 35-3-b) No significant disadvantage;Remainder inadmissible (Art. 35) Admissibility criteria;(Art. 35-3-a) Manifestly ill-founded;No violation of Article 10 - Freedom of expression-{general} (Article 10-1 - Freedom of expression)</t>
  </si>
  <si>
    <t>CASE OF VgT VEREIN GEGEN TIERFABRIKEN v. SWITZERLAND</t>
  </si>
  <si>
    <t>24699/94</t>
  </si>
  <si>
    <t>Preliminary objection rejected (abuse of right of petition);Violation of Art. 10;No violation of Art. 13;No violation of Art. 14;Costs and expenses partial award</t>
  </si>
  <si>
    <t>CASE OF BAYEV AND OTHERS v. RUSSIA</t>
  </si>
  <si>
    <t>67667/09;44092/12;56717/12</t>
  </si>
  <si>
    <t>Violation of Article 10 - Freedom of expression-{General} (Article 10-1 - Freedom of expression);Violation of Article 14+10 - Prohibition of discrimination (Article 14 - Discrimination) (Article 10 - Freedom of expression-{General};Article 10-1 - Freedom of expression);Pecuniary damage - claim dismissed (Article 41 - Pecuniary damage;Just satisfaction);Non-pecuniary damage - award (Article 41 - Non-pecuniary damage;Just satisfaction)</t>
  </si>
  <si>
    <t>CASE OF HURBAIN v. BELGIUM</t>
  </si>
  <si>
    <t>57292/16</t>
  </si>
  <si>
    <t>CASE OF PODCHASOV v. RUSSIA</t>
  </si>
  <si>
    <t>33696/19</t>
  </si>
  <si>
    <t>Violation of Article 8 - Right to respect for private and family life (Article 8-1 - Respect for correspondence;Respect for private life);Non-pecuniary damage - finding of violation sufficient (Article 41 - Non-pecuniary damage;Just satisfaction)</t>
  </si>
  <si>
    <t>CASE OF PASKO v. RUSSIA</t>
  </si>
  <si>
    <t>69519/01</t>
  </si>
  <si>
    <t>No violation of Art. 10</t>
  </si>
  <si>
    <t>CASE OF SZABÓ AND VISSY v. HUNGARY</t>
  </si>
  <si>
    <t>37138/14</t>
  </si>
  <si>
    <t>Violation of Article 8 - Right to respect for private and family life (Article 8-1 - Respect for correspondence;Respect for home;Respect for private life);No violation of Article 13+8 - Right to an effective remedy (Article 8 - Right to respect for private and family life);Non-pecuniary damage - finding of violation sufficient (Article 41 - Non-pecuniary damage;Just satisfaction)</t>
  </si>
  <si>
    <t>CASE OF PARADISO AND CAMPANELLI v. ITALY</t>
  </si>
  <si>
    <t>25358/12</t>
  </si>
  <si>
    <t>Remainder inadmissible;No violation of Article 8 - Right to respect for private and family life (Article 8-1 - Respect for private life)</t>
  </si>
  <si>
    <t>CASE OF GLUKHIN v. RUSSIA</t>
  </si>
  <si>
    <t>11519/20</t>
  </si>
  <si>
    <t>Violation of Article 8 - Right to respect for private and family life (Article 8-1 - Respect for private life);Violation of Article 10 - Freedom of expression-{general} (Article 10-1 - Freedom of expression);Non-pecuniary damage - award (Article 41 - Non-pecuniary damage;Just satisfaction)</t>
  </si>
  <si>
    <t>CASE OF SANOMA UITGEVERS B.V. v. THE NETHERLANDS</t>
  </si>
  <si>
    <t>38224/03</t>
  </si>
  <si>
    <t>Violation of Art. 10</t>
  </si>
  <si>
    <t>CASE OF WĘGRZYNOWSKI AND SMOLCZEWSKI v. POLAND</t>
  </si>
  <si>
    <t>33846/07</t>
  </si>
  <si>
    <t>Preliminary objection joined to merits (Article 35-1 - Exhaustion of domestic remedies);Preliminary objection allowed (Article 35-1 - Exhaustion of domestic remedies);Remainder inadmissible;No violation of Article 8 - Right to respect for private and family life (Article 8-1 - Respect for private life)</t>
  </si>
  <si>
    <t>CASE OF PERİNÇEK v. SWITZERLAND</t>
  </si>
  <si>
    <t>27510/08</t>
  </si>
  <si>
    <t>Violation of Article 10 - Freedom of expression -{General} (Article 10-1 - Freedom of expression);Pecuniary damage - claim dismissed (Article 41 - Pecuniary damage;Just satisfaction);Non-pecuniary damage - finding of violation sufficient (Article 41 - Non-pecuniary damage;Just satisfaction)</t>
  </si>
  <si>
    <t>CASE OF ALGIRDAS BUTKEVIČIUS v. LITHUANIA</t>
  </si>
  <si>
    <t>70489/17</t>
  </si>
  <si>
    <t>No violation of Article 8 - Right to respect for private and family life (Article 8-1 - Respect for correspondence;Respect for private life)</t>
  </si>
  <si>
    <t>CASE OF BERGER-KRALL AND OTHERS v. SLOVENIA</t>
  </si>
  <si>
    <t>14717/04</t>
  </si>
  <si>
    <t>Remainder inadmissible;Remainder inadmissible (Article 34 - Victim);No violation of Article 1 of Protocol No. 1 - Protection of property (Article 1 para. 1 of Protocol No. 1 - Peaceful enjoyment of possessions);No violation of Article 8 - Right to respect for private and family life (Article 8-1 - Respect for home);No violation of Article 14+P1-1 - Prohibition of discrimination (Article 14 - Discrimination) (Article 1 of Protocol No. 1 - Protection of property;Article 1 para. 1 of Protocol No. 1 - Peaceful enjoyment of possessions);No violation of Article 6 - Right to a fair trial (Article 6 - Civil proceedings;Article 6-1 - Civil rights and obligations);No violation of Article 6 - Right to a fair trial (Article 6 - Constitutional proceedings;Article 6-1 - Access to court)</t>
  </si>
  <si>
    <t>CASE OF MAGYAR KÉTFARKÚ KUTYA PÁRT v. HUNGARY</t>
  </si>
  <si>
    <t>201/17</t>
  </si>
  <si>
    <t>Violation of Article 10 - Freedom of expression-{general} (Article 10-1 - Freedom of expression;Freedom to impart information;Freedom to receive ideas);Pecuniary damage - award (Article 41 - Pecuniary damage;Just satisfaction)</t>
  </si>
  <si>
    <t>Preliminary objection dismissed (Art. 34) Individual applications;(Art. 34) Victim;Violation of Article 8 - Right to respect for private and family life (Article 8-1 - Respect for private life)</t>
  </si>
  <si>
    <t>CASE OF ENGELS v. RUSSIA</t>
  </si>
  <si>
    <t>61919/16</t>
  </si>
  <si>
    <t>Violation of Article 10 - Freedom of expression-{general} (Article 10-1 - Freedom to impart information;Freedom to receive information);Violation of Article 13+10 - Right to an effective remedy (Article 13 - Effective remedy) (Article 10 - Freedom of expression-{general};Article 10-1 - Freedom to impart information;Freedom to receive information);Non-pecuniary damage - award (Article 41 - Non-pecuniary damage;Just satisfaction)</t>
  </si>
  <si>
    <t>CASE OF VLADIMIR KHARITONOV v. RUSSIA</t>
  </si>
  <si>
    <t>10795/14</t>
  </si>
  <si>
    <t>CASE OF RFE/RL INC. AND OTHERS v. AZERBAIJAN</t>
  </si>
  <si>
    <t>56138/18;48735/19;51207/19;58694/19</t>
  </si>
  <si>
    <t>Violation of Article 10 - Freedom of expression - {general} (Article 10-1 - Freedom to impart information;Freedom to receive information);Non-pecuniary damage - award (Article 41 - Non-pecuniary damage;Just satisfaction)</t>
  </si>
  <si>
    <t>CASE OF OOO INFORMATSIONNOYE AGENTSTVO TAMBOV-INFORM v. RUSSIA</t>
  </si>
  <si>
    <t>43351/12</t>
  </si>
  <si>
    <t>Violation of Article 10 - Freedom of expression-{general} (Article 10-1 - Freedom of expression;Freedom to impart ideas;Freedom to impart information);Violation of Article 10 - Freedom of expression-{general} (Article 10-1 - Freedom of expression;Freedom to impart ideas;Freedom to impart information);Respondent State to take measures of a general character (Article 46-2 - Changes in case-law;Legislative amendments);Pecuniary and non-pecuniary damage - award (Article 41 - Non-pecuniary damage;Pecuniary damage;Just satisfaction)</t>
  </si>
  <si>
    <t>CASE OF SHEVANOVA  v. LATVIA</t>
  </si>
  <si>
    <t>58822/00</t>
  </si>
  <si>
    <t>Preliminary objection rejected (victim);Violation of Art. 8;Pecuniary damage - claim dismissed;Non-pecuniary damage - financial award;Costs and expenses partial award - Convention and domestic proceedings</t>
  </si>
  <si>
    <t>CASE OF AMIHALACHIOAIE v. MOLDOVA</t>
  </si>
  <si>
    <t>60115/00</t>
  </si>
  <si>
    <t>Violation of Art. 10;Non-pecuniary damage - finding of violation sufficient;Costs and expenses - claim dismissed</t>
  </si>
  <si>
    <t>CASE OF OLEG BALAN v. THE REPUBLIC OF MOLDOVA</t>
  </si>
  <si>
    <t>25259/20</t>
  </si>
  <si>
    <t>Violation of Article 8 - Right to respect for private and family life (Article 8 - Positive obligations;Article 8-1 - Respect for private life);Non-pecuniary damage - award (Article 41 - Non-pecuniary damage;Just satisfaction)</t>
  </si>
  <si>
    <t>CASE OF AXEL SPRINGER AG v. GERMANY</t>
  </si>
  <si>
    <t>39954/08</t>
  </si>
  <si>
    <t>Violation of Article 10 - Freedom of expression -{General} (Article 10-1 - Freedom of expression);Pecuniary damage - award</t>
  </si>
  <si>
    <t>CASE OF M.L. AND W.W. v. GERMANY</t>
  </si>
  <si>
    <t>60798/10;65599/10</t>
  </si>
  <si>
    <t>No violation of Article 8 - Right to respect for private and family life (Article 8 - Positive obligations;Article 8-1 - Respect for private life)</t>
  </si>
  <si>
    <t>CASE OF KENNEDY v. THE UNITED KINGDOM</t>
  </si>
  <si>
    <t>26839/05</t>
  </si>
  <si>
    <t>Preliminary objection joined to merits and dismissed (victim);No violation of Art. 8;No violation of Art. 6-1;No violation of Art. 13</t>
  </si>
  <si>
    <t>CASE OF XHOXHAJ v. ALBANIA</t>
  </si>
  <si>
    <t>15227/19</t>
  </si>
  <si>
    <t>Remainder inadmissible (Art. 35) Admissibility criteria;(Art. 35-1) Six-month period;(Art. 35-3-a) Manifestly ill-founded;(Art. 35-3-a) Ratione personae;No violation of Article 6 - Right to a fair trial (Article 6 - Civil proceedings;Article 6-1 - Impartial tribunal;Independent tribunal;Tribunal established by law);No violation of Article 6 - Right to a fair trial (Article 6 - Civil proceedings;Article 6-1 - Fair hearing);No violation of Article 6 - Right to a fair trial (Article 6 - Civil proceedings;Article 6-1 - Public hearing);No violation of Article 6 - Right to a fair trial (Article 6 - Civil proceedings;Article 6-1 - Fair hearing);No violation of Article 8 - Right to respect for private and family life (Article 8-1 - Respect for private life)</t>
  </si>
  <si>
    <t>CASE OF R.B. v. HUNGARY</t>
  </si>
  <si>
    <t>64602/12</t>
  </si>
  <si>
    <t>Remainder inadmissible (Article 35-3 - Manifestly ill-founded);Violation of Article 8 - Right to respect for private and family life (Article 8 - Positive obligations;Article 8-1 - Respect for private life);Non-pecuniary damage - award (Article 41 - Non-pecuniary damage;Just satisfaction)</t>
  </si>
  <si>
    <t>CASE OF BOŽE v. LATVIA</t>
  </si>
  <si>
    <t>40927/05</t>
  </si>
  <si>
    <t>Violation of Article 8 - Right to respect for private and family life (Article 8-1 - Respect for home;Respect for private life);Pecuniary damage - claim dismissed (Article 41 - Pecuniary damage;Just satisfaction);Non-pecuniary damage - award (Article 41 - Non-pecuniary damage;Just satisfaction)</t>
  </si>
  <si>
    <t>CASE OF MAGYAR HELSINKI BIZOTTSÁG v. HUNGARY</t>
  </si>
  <si>
    <t>18030/11</t>
  </si>
  <si>
    <t>Preliminary objection joined to merits and dismissed (Article 35-3 - Ratione materiae);Violation of Article 10 - Freedom of expression -{General} (Article 10-1 - Freedom to impart information;Freedom to receive information);Pecuniary damage - award (Article 41 - Pecuniary damage;Just satisfaction)</t>
  </si>
  <si>
    <t>CASE OF SEDLETSKA v. UKRAINE</t>
  </si>
  <si>
    <t>42634/18</t>
  </si>
  <si>
    <t>CASE OF MEDIENGRUPPE ÖSTERREICH GMBH v. AUSTRIA</t>
  </si>
  <si>
    <t>37713/18</t>
  </si>
  <si>
    <t>No violation of Article 10 - Freedom of expression-{general} (Article 10-1 - Freedom of expression;Freedom to impart information)</t>
  </si>
  <si>
    <t>CASE OF PONOMARYOVI v. BULGARIA</t>
  </si>
  <si>
    <t>5335/05</t>
  </si>
  <si>
    <t>Violation of Art. 14+P1-2;Pecuniary damage - claim dismissed;Non-pecuniary damage - award</t>
  </si>
  <si>
    <t>CASE OF GUSEVA v. BULGARIA</t>
  </si>
  <si>
    <t>6987/07</t>
  </si>
  <si>
    <t>Remainder inadmissible;Violation of Article 10 - Freedom of expression -{General} (Article 10-1 - Freedom to impart information;Freedom to receive information);Violation of Article 13+10 - Right to an effective remedy (Article 13 - Effective remedy) (Article 10 - Freedom of expression -{General};Article 10-1 - Freedom to impart information;Freedom to receive information);Non-pecuniary damage - award (Article 41 - Non-pecuniary damage;Just satisfaction)</t>
  </si>
  <si>
    <t>CASE OF LINGS v. DENMARK</t>
  </si>
  <si>
    <t>15136/20</t>
  </si>
  <si>
    <t>CASE OF STANDARD VERLAGSGESELLSCHAFT MBH v. AUSTRIA (No. 3)</t>
  </si>
  <si>
    <t>39378/15</t>
  </si>
  <si>
    <t>Violation of Article 10 - Freedom of expression-{general} (Article 10-1 - Freedom of expression);Non-pecuniary damage - finding of violation sufficient (Article 41 - Non-pecuniary damage;Just satisfaction);Damage - claim dismissed (Article 41 - Pecuniary damage;Just satisfaction)</t>
  </si>
  <si>
    <t>CASE OF OTITE v. THE UNITED KINGDOM</t>
  </si>
  <si>
    <t>18339/19</t>
  </si>
  <si>
    <t>No violation of Article 8 - Right to respect for private and family life (Article 8 - Expulsion;Article 8-1 - Respect for family life;Respect for private life) (Conditional) (Nigeria)</t>
  </si>
  <si>
    <t>CASE OF AKHLYUSTIN v. RUSSIA</t>
  </si>
  <si>
    <t>21200/05</t>
  </si>
  <si>
    <t>Remainder inadmissible (Art. 35) Admissibility criteria;(Art. 35-3-a) Manifestly ill-founded;Violation of Article 8 - Right to respect for private and family life (Article 8-1 - Respect for private life);Non-pecuniary damage - award (Article 41 - Non-pecuniary damage;Just satisfaction)</t>
  </si>
  <si>
    <t>CASE OF EDITORIAL BOARD OF PRAVOYE DELO AND SHTEKEL v. UKRAINE</t>
  </si>
  <si>
    <t>33014/05</t>
  </si>
  <si>
    <t>Preliminary objection joined to merits and dismissed;Violation of Article 10 - Freedom of expression -{General} (Article 10-1 - Freedom of expression);Non-pecuniary damage - award</t>
  </si>
  <si>
    <t>CASE OF JANKOVSKIS v. LITHUANIA</t>
  </si>
  <si>
    <t>21575/08</t>
  </si>
  <si>
    <t>Preliminary objection joined to merits and dismissed (Article 35-3-b - No significant disadvantage);Remainder inadmissible (Article 35-1 - Six month period);Violation of Article 10 - Freedom of expression -{General} (Article 10-1 - Freedom to receive information);Non-pecuniary damage - finding of violation sufficient (Article 41 - Non-pecuniary damage;Just satisfaction)</t>
  </si>
  <si>
    <t>CASE OF KRONE VERLAG GmbH &amp; Co. KG v. AUSTRIA</t>
  </si>
  <si>
    <t>34315/96</t>
  </si>
  <si>
    <t>Violation of Art. 10;Pecuniary damage - financial award;Costs and expenses award - domestic proceedings;Costs and expenses award - Convention proceedings;Non-pecuniary damage - finding of violation sufficient</t>
  </si>
  <si>
    <t>CASE OF ALTUĞ TANER AKÇAM v. TURKEY</t>
  </si>
  <si>
    <t>27520/07</t>
  </si>
  <si>
    <t>Preliminary objection joined to merits and dismissed (Article 34 - Victim);Remainder inadmissible;Violation of Article 10 - Freedom of expression -{General} (Article 10-1 - Freedom of expression);Pecuniary damage - claim dismissed;Non-pecuniary damage - finding of violation sufficient</t>
  </si>
  <si>
    <t>CASE OF ROUSK v. SWEDEN</t>
  </si>
  <si>
    <t>27183/04</t>
  </si>
  <si>
    <t>Remainder inadmissible;Violation of Article 1 of Protocol No. 1 - Protection of property (Article 1 para. 2 of Protocol No. 1 - Control of the use of property);Violation of Article 8 - Right to respect for private and family life (Article 8-1 - Respect for family life;Respect for home;Respect for private life);Pecuniary damage - award;Non-pecuniary damage - award</t>
  </si>
  <si>
    <t>CASE OF KHADIJA ISMAYILOVA v. AZERBAIJAN</t>
  </si>
  <si>
    <t>65286/13;57270/14</t>
  </si>
  <si>
    <t>Violation of Article 8 - Right to respect for private and family life (Article 8 - Positive obligations;Article 8-1 - Respect for private life);Violation of Article 8 - Right to respect for private and family life (Article 8-1 - Respect for private life);Violation of Article 10 - Freedom of expression-{general} (Article 10 - Positive obligations;Article 10-1 - Freedom of expression);Non-pecuniary damage - award (Article 41 - Non-pecuniary damage;Just satisfaction)</t>
  </si>
  <si>
    <t>CASE OF FÜRST-PFEIFER v. AUSTRIA</t>
  </si>
  <si>
    <t>33677/10;52340/10</t>
  </si>
  <si>
    <t>CASE OF GLOR v. SWITZERLAND</t>
  </si>
  <si>
    <t>13444/04</t>
  </si>
  <si>
    <t>Remainder inadmissible;Violation of Art. 14+8</t>
  </si>
  <si>
    <t>CASE OF SERGEY SOROKIN v. RUSSIA</t>
  </si>
  <si>
    <t>52808/09</t>
  </si>
  <si>
    <t>CASE OF EKIMDZHIEV AND OTHERS v. BULGARIA</t>
  </si>
  <si>
    <t>70078/12</t>
  </si>
  <si>
    <t>Preliminary objection joined to merits and dismissed (Art. 34) Individual applications;(Art. 34) Victim;Preliminary objection joined to merits and dismissed (Art. 35) Admissibility criteria;(Art. 35-1) Exhaustion of domestic remedies;Violation of Article 8 - Right to respect for private and family life (Article 8-1 - Respect for private life);Violation of Article 8 - Right to respect for private and family life (Article 8-1 - Respect for correspondence;Respect for private life);Non-pecuniary damage - finding of violation sufficient (Article 41 - Non-pecuniary damage;Just satisfaction)</t>
  </si>
  <si>
    <t>CASE OF SAVRAN v. DENMARK</t>
  </si>
  <si>
    <t>57467/15</t>
  </si>
  <si>
    <t>No violation of Article 3 - Prohibition of torture (Article 3 - Expulsion) (Turkey);Violation of Article 8 - Right to respect for private and family life (Article 8 - Expulsion;Article 8-1 - Respect for private life) (Turkey);Non-pecuniary damage - finding of violation sufficient (Article 41 - Non-pecuniary damage;Just satisfaction)</t>
  </si>
  <si>
    <t>CASE OF STRAND LOBBEN AND OTHERS v. NORWAY</t>
  </si>
  <si>
    <t>37283/13</t>
  </si>
  <si>
    <t>Preliminary objection dismissed (Art. 35) Admissibility criteria;(Art. 35-3-a) Ratione personae;Violation of Article 8 - Right to respect for private and family life (Article 8-1 - Respect for family life);Non-pecuniary damage - award (Article 41 - Non-pecuniary damage;Just satisfaction);Non-pecuniary damage - finding of violation sufficient (Article 41 - Non-pecuniary damage;Just satisfaction)</t>
  </si>
  <si>
    <t>CASE OF ABDI IBRAHIM v. NORWAY</t>
  </si>
  <si>
    <t>15379/16</t>
  </si>
  <si>
    <t>Violation of Article 8 - Right to respect for private and family life (Article 8-1 - Respect for family life) read in the light of Article 9 - (Art. 9) Freedom of thought, conscience and religion (Article 9-1 - Freedom of religion);Non-pecuniary damage - claim dismissed (Article 41 - Non-pecuniary damage;Just satisfaction)</t>
  </si>
  <si>
    <t>CASE OF PERİHAN AND MEZOPOTAMYA BASIN YAYIN A.Ş. v. TURKEY</t>
  </si>
  <si>
    <t>21377/03</t>
  </si>
  <si>
    <t>Remainder inadmissible;Violation of Article 10 - Freedom of expression -{General} (Article 10-1 - Freedom of expression);Non-pecuniary damage - award</t>
  </si>
  <si>
    <t>CASE OF COUDERC AND HACHETTE FILIPACCHI ASSOCIÉS v. FRANCE</t>
  </si>
  <si>
    <t>40454/07</t>
  </si>
  <si>
    <t>Violation of Article 10 - Freedom of expression -{General} (Article 10-1 - Freedom of expression;Freedom to impart information);Damage - claim dismissed (Article 41 - Non-pecuniary damage;Pecuniary damage;Just satisfaction)</t>
  </si>
  <si>
    <t>CASE OF A.K. v. RUSSIA</t>
  </si>
  <si>
    <t>49014/16</t>
  </si>
  <si>
    <t>Violation of Article 8 - Right to respect for private and family life (Article 8-1 - Respect for private life);Violation of Article 14+8-1 - Prohibition of discrimination (Article 14 - Discrimination) (Article 8 - Right to respect for private and family life;Article 8-1 - Respect for private life);Pecuniary and non-pecuniary damage - award (Article 41 - Non-pecuniary damage;Pecuniary damage;Just satisfaction)</t>
  </si>
  <si>
    <t>CASE OF ASSOTSIATSIYA NGO GOLOS AND OTHERS v. RUSSIA</t>
  </si>
  <si>
    <t>41055/12</t>
  </si>
  <si>
    <t>Remainder inadmissible (Article 35-3-a - Ratione personae);Violation of Article 10 - Freedom of expression-{general} (Article 10-1 - Freedom of expression;Freedom to impart ideas;Freedom to impart information);Pecuniary damage - claim dismissed (Article 41 - Pecuniary damage;Just satisfaction);Non-pecuniary damage - claim dismissed (Article 41 - Non-pecuniary damage;Just satisfaction)</t>
  </si>
  <si>
    <t>CASE OF TRAVAŠ v. CROATIA</t>
  </si>
  <si>
    <t>75581/13</t>
  </si>
  <si>
    <t>No violation of Article 8 - Right to respect for private and family life (Article 8-1 - Respect for family life;Respect for private life)</t>
  </si>
  <si>
    <t>CASE OF KHODORKOVSKIY AND LEBEDEV v. RUSSIA</t>
  </si>
  <si>
    <t>11082/06;13772/05</t>
  </si>
  <si>
    <t>No violation of Article 3 - Prohibition of torture (Article 3 - Degrading treatment;Inhuman treatment) (Substantive aspect);Violation of Article 3 - Prohibition of torture (Article 3 - Degrading treatment) (Substantive aspect);Violation of Article 5 - Right to liberty and security (Article 5-3 - Length of pre-trial detention;Reasonableness of pre-trial detention);Violation of Article 5 - Right to liberty and security (Article 5-4 - Procedural guarantees of review;Review of lawfulness of detention;Speediness of review);No violation of Article 5 - Right to liberty and security (Article 5-4 - Procedural guarantees of review;Review of lawfulness of detention;Speediness of review);No violation of Article 6 - Right to a fair trial (Article 6 - Criminal proceedings;Article 6-1 - Impartial tribunal);Violation of Article 6+6-3-c - Right to a fair trial (Article 6 - Criminal proceedings;Article 6-1 - Fair hearing) (Article 6 - Right to a fair trial;Article 6-3-c - Defence through legal assistance);Violation of Article 6+6-3-d - Right to a fair trial (Article 6 - Criminal proceedings;Article 6-1 - Fair hearing;Equality of arms) (Article 6 - Right to a fair trial;Article 6-3-d - Examination of witnesses);No violation of Article 7 - No punishment without law (Article 7-1 - Nullum crimen sine lege;Criminal offence);Violation of Article 8 - Right to respect for private and family life (Article 8-1 - Respect for family life;Respect for private life);Violation of Article 1 of Protocol No. 1 - Protection of property (Article 1 para. 1 of Protocol No. 1 - Peaceful enjoyment of possessions;Possessions);No violation of Article 18 - Limitation on use of restrictions on rights (Article 18 - Restrictions for unauthorised purposes);Violation of Article 34 - Individual applications (Article 34 - Hinder the exercise of the right of petition);Non-pecuniary damage - award;Pecuniary damage - claim dismissed</t>
  </si>
  <si>
    <t>CASE OF CENTRE FOR DEMOCRACY AND THE RULE OF LAW v. UKRAINE</t>
  </si>
  <si>
    <t>10090/16</t>
  </si>
  <si>
    <t>Violation of Article 10 - Freedom of expression-{general} (Article 10-1 - Freedom to receive information);Non-pecuniary damage - finding of violation sufficient (Article 41 - Non-pecuniary damage;Just satisfaction)</t>
  </si>
  <si>
    <t>CASE OF DARESKIZB LTD v. ARMENIA</t>
  </si>
  <si>
    <t>61737/08</t>
  </si>
  <si>
    <t>Violation of Article 10 - Freedom of expression-{general} (Article 10-1 - Freedom of expression;Freedom to impart information);Violation of Article 6 - Right to a fair trial (Article 6 - Administrative proceedings;Article 6-1 - Access to court);Pecuniary damage - claim dismissed (Article 41 - Pecuniary damage;Just satisfaction);Non-pecuniary damage - award (Article 41 - Non-pecuniary damage;Just satisfaction)</t>
  </si>
  <si>
    <t>CASE OF SUBAŞI AND OTHERS v. TÜRKİYE</t>
  </si>
  <si>
    <t>3468/20;5898/20;7270/20;10808/20;12513/20;14941/20;16557/20;16917/20;18751/20;20789/20;20790/20;29109/20;30745/20;34247/20;34348/20;39479/20;41256/20;42014/20;49598/20</t>
  </si>
  <si>
    <t>Remainder inadmissible (Art. 35) Admissibility criteria;(Art. 35-3-b) No significant disadvantage;Remainder inadmissible (Art. 34) Individual applications;(Art. 34) Victim;Violation of Article 8 - Right to respect for private and family life (Article 8 - Positive obligations;Article 8-1 - Respect for family life);Violation of Article 8 - Right to respect for private and family life (Article 8 - Positive obligations;Article 8-1 - Respect for correspondence;Respect for family life;Respect for private life);Non-pecuniary damage - award (Article 41 - Non-pecuniary damage;Pecuniary damage;Just satisfaction);Pecuniary damage - claim dismissed (Article 41 - Pecuniary damage;Just satisfaction)</t>
  </si>
  <si>
    <t>CASE OF MARIYA ALEKHINA AND OTHERS v. RUSSIA</t>
  </si>
  <si>
    <t>38004/12</t>
  </si>
  <si>
    <t>Remainder inadmissible (Art. 35) Admissibility criteria;(Art. 35-1) Six-month period;(Art. 35-3-a) Manifestly ill-founded;Violation of Article 3 - Prohibition of torture (Article 3 - Degrading treatment;Inhuman treatment) (Substantive aspect);Violation of Article 3 - Prohibition of torture (Article 3 - Degrading treatment) (Substantive aspect);Violation of Article 5 - Right to liberty and security (Article 5-3 - Length of pre-trial detention);Violation of Article 6+6-3-c - Right to a fair trial (Article 6 - Criminal proceedings;Article 6-1 - Fair hearing) (Article 6 - Right to a fair trial;Article 6-3-c - Defence through legal assistance);Violation of Article 10 - Freedom of expression-{general} (Article 10-1 - Freedom of expression);Violation of Article 10 - Freedom of expression-{general} (Article 10-1 - Freedom of expression);Non-pecuniary damage - award (Article 41 - Non-pecuniary damage;Just satisfaction)</t>
  </si>
  <si>
    <t>CASE OF BULGAKOV v. RUSSIA</t>
  </si>
  <si>
    <t>20159/15</t>
  </si>
  <si>
    <t>CASE OF COPLAND v. THE UNITED KINGDOM</t>
  </si>
  <si>
    <t>62617/00</t>
  </si>
  <si>
    <t>Violation of Art. 8;Not necessary to examine Art. 13;Non-pecuniary damage - financial award;Costs and expenses partial award</t>
  </si>
  <si>
    <t>CASE OF MILJEVIĆ v. CROATIA</t>
  </si>
  <si>
    <t>68317/13</t>
  </si>
  <si>
    <t>Remainder inadmissible (Art. 35) Admissibility criteria;(Art. 35-3-a) Manifestly ill-founded;Violation of Article 10 - Freedom of expression-{general} (Article 10-1 - Freedom of expression);Pecuniary damage - award (Article 41 - Pecuniary damage;Just satisfaction);Non-pecuniary damage - finding of violation sufficient (Article 41 - Non-pecuniary damage;Just satisfaction)</t>
  </si>
  <si>
    <t>CASE OF NAVALNYY v. RUSSIA (No. 2)</t>
  </si>
  <si>
    <t>43734/14</t>
  </si>
  <si>
    <t>Violation of Article 5 - Right to liberty and security (Article 5-1 - Lawful arrest or detention);Violation of Article 10 - Freedom of expression-{general} (Article 10-1 - Freedom of expression;Freedom to impart information;Freedom to receive information);Violation of Article 18+5 - Limitation on use of restrictions on rights (Article 18 - Restrictions for unauthorised purposes) (Article 5 - Right to liberty and security);Non-pecuniary damage - award (Article 41 - Non-pecuniary damage;Just satisfaction)</t>
  </si>
  <si>
    <t>CASE OF MIRGADIROV v. AZERBAIJAN AND TURKEY</t>
  </si>
  <si>
    <t>62775/14</t>
  </si>
  <si>
    <t>Remainder inadmissible (Art. 35) Admissibility criteria;(Art. 35-3-a) Ratione materiae;Violation of Article 8 - Right to respect for private and family life (Article 8-1 - Respect for correspondence;Respect for family life;Respect for private life) (Azerbaijan);Violation of Article 5 - Right to liberty and security (Article 5-1 - Lawful arrest or detention;Article 5-1-c - Reasonable suspicion) (Azerbaijan);Violation of Article 5 - Right to liberty and security (Article 5-1 - Lawful arrest or detention) (Azerbaijan);Violation of Article 5 - Right to liberty and security (Article 5-4 - Review of lawfulness of detention) (Azerbaijan);Violation of Article 6 - Right to a fair trial (Article 6 - Criminal proceedings;Article 6-2 - Presumption of innocence) (Azerbaijan);No violation of Article 18+5 - Limitation on use of restrictions on rights (Article 18 - Restrictions for unauthorised purposes) (Article 5-1 - Lawful arrest or detention;Article 5 - Right to liberty and security) (Azerbaijan);Pecuniary damage - claim dismissed (Article 41 - Pecuniary damage;Just satisfaction);Non-pecuniary damage - award (Article 41 - Non-pecuniary damage;Just satisfaction)</t>
  </si>
  <si>
    <t>CASE OF VOSKUIL v. THE NETHERLANDS</t>
  </si>
  <si>
    <t>64752/01</t>
  </si>
  <si>
    <t>Violation of Art. 10;Violation of Art. 5-1;Remainder inadmissible;Costs and expenses (Convention proceedings) - claim dismissed</t>
  </si>
  <si>
    <t>CASE OF KILIN v. RUSSIA</t>
  </si>
  <si>
    <t>10271/12</t>
  </si>
  <si>
    <t>Violation of Article 6 - Right to a fair trial (Article 6 - Criminal proceedings;Article 6-1 - Public hearing);No violation of Article 10 - Freedom of expression-{general} (Article 10-1 - Freedom of expression);Non-pecuniary damage - award (Article 41 - Non-pecuniary damage;Just satisfaction)</t>
  </si>
  <si>
    <t>CASE OF IVASHCHENKO v. RUSSIA</t>
  </si>
  <si>
    <t>61064/10</t>
  </si>
  <si>
    <t>Violation of Article 8 - Right to respect for private and family life (Article 8-1 - Respect for private life);Non-pecuniary damage - award (Article 41 - Non-pecuniary damage;Just satisfaction)</t>
  </si>
  <si>
    <t>CASE OF PETROV AND X v. RUSSIA</t>
  </si>
  <si>
    <t>23608/16</t>
  </si>
  <si>
    <t>Preliminary objection dismissed (Art. 34) Individual applications;(Art. 34) Hinder the exercise of the right of application;Preliminary objection joined to merits and dismissed (Art. 34) Individual applications;(Art. 34) Victim;Violation of Article 8 - Right to respect for private and family life (Article 8-1 - Respect for family life);No violation of Article 14 - Prohibition of discrimination (Article 14 - Discrimination);Non-pecuniary damage - award (Article 41 - Non-pecuniary damage;Just satisfaction)</t>
  </si>
  <si>
    <t>CASE OF PENDOV v. BULGARIA</t>
  </si>
  <si>
    <t>44229/11</t>
  </si>
  <si>
    <t>Remainder inadmissible (Art. 35) Admissibility criteria;(Art. 35-1) Exhaustion of domestic remedies;Violation of Article 1 of Protocol No. 1 - Protection of property (Article 1 para. 2 of Protocol No. 1 - Control of the use of property);Violation of Article 10 - Freedom of expression-{general} (Article 10-1 - Freedom of expression);Pecuniary damage - claim dismissed (Article 41 - Pecuniary damage;Just satisfaction);Non-pecuniary damage - award (Article 41 - Non-pecuniary damage;Just satisfaction)</t>
  </si>
  <si>
    <t>CASE OF ANATOLIY YEREMENKO v. UKRAINE</t>
  </si>
  <si>
    <t>22287/08</t>
  </si>
  <si>
    <t>Remainder inadmissible (Article 35-3-a - Manifestly ill-founded);No violation of Article 10 - Freedom of expression-{general} (Article 10-1 - Freedom of expression);Violation of Article 10 - Freedom of expression-{general} (Article 10-1 - Freedom of expression);Non-pecuniary damage - award (Article 41 - Non-pecuniary damage;Just satisfaction)</t>
  </si>
  <si>
    <t>CASE OF A, B AND C  v. IRELAND</t>
  </si>
  <si>
    <t>25579/05</t>
  </si>
  <si>
    <t>Preliminary objection joined to merits and dismissed (non-exhaustion of domestic remedies);Remainder inadmissible;No violation of Art. 8;Violation of Art. 8;Non-pecuniary damage - award</t>
  </si>
  <si>
    <t>CASE OF OTTAN v. FRANCE</t>
  </si>
  <si>
    <t>41841/12</t>
  </si>
  <si>
    <t>Violation of Article 10 - Freedom of expression-{general} (Article 10-1 - Freedom of expression);Non-pecuniary damage - finding of violation sufficient (Article 41 - Non-pecuniary damage;Just satisfaction)</t>
  </si>
  <si>
    <t>CASE OF AVCI v. DENMARK</t>
  </si>
  <si>
    <t>40240/19</t>
  </si>
  <si>
    <t>No violation of Article 8 - Right to respect for private and family life (Article 8 - Expulsion;Article 8-1 - Respect for private life)</t>
  </si>
  <si>
    <t>CASE OF E.M. AND OTHERS v. NORWAY</t>
  </si>
  <si>
    <t>53471/17</t>
  </si>
  <si>
    <t>Preliminary objection allowed (Art. 35) Admissibility criteria;(Art. 35-3-a) Ratione personae;Remainder inadmissible (Art. 35) Admissibility criteria;(Art. 35-3-a) Ratione personae;No violation of Article 8 - Right to respect for private and family life (Article 8-1 - Respect for family life)</t>
  </si>
  <si>
    <t>CASE OF ZAKHARCHUK v. RUSSIA</t>
  </si>
  <si>
    <t>2967/12</t>
  </si>
  <si>
    <t>CASE OF ČEFERIN v. SLOVENIA</t>
  </si>
  <si>
    <t>40975/08</t>
  </si>
  <si>
    <t>Remainder inadmissible (Art. 35) Admissibility criteria;(Art. 35-3-a) Manifestly ill-founded;Violation of Article 10 - Freedom of expression-{general} (Article 10-1 - Freedom of expression);Pecuniary and non-pecuniary damage - award (Article 41 - Non-pecuniary damage;Pecuniary damage;Just satisfaction)</t>
  </si>
  <si>
    <t>CASE OF STANCU AND OTHERS v. ROMANIA</t>
  </si>
  <si>
    <t>22953/16</t>
  </si>
  <si>
    <t>Violation of Article 10 - Freedom of expression-{general} (Article 10-1 - Freedom of expression);Pecuniary damage - award (Article 41 - Pecuniary damage;Just satisfaction);Non-pecuniary damage - claim dismissed (Article 41 - Non-pecuniary damage;Just satisfaction)</t>
  </si>
  <si>
    <t>CASE OF BIELAU v. AUSTRIA</t>
  </si>
  <si>
    <t>20007/22</t>
  </si>
  <si>
    <t>No violation of Article 10 - Freedom of expression - {general}</t>
  </si>
  <si>
    <t>CASE OF TESLENKO AND OTHERS v. RUSSIA</t>
  </si>
  <si>
    <t>49588/12;65395/12;49351/18;50424/18</t>
  </si>
  <si>
    <t>Violation of Article 5 - Right to liberty and security (Article 5-1 - Lawful arrest or detention);Violation of Article 10 - Freedom of expression-{general} (Article 10-1 - Freedom of expression);Pecuniary and non-pecuniary damage - award (Article 41 - Non-pecuniary damage;Pecuniary damage;Just satisfaction);Pecuniary damage - claim dismissed (Article 41 - Pecuniary damage;Just satisfaction)</t>
  </si>
  <si>
    <t>CASE OF ATV ZRT v. HUNGARY</t>
  </si>
  <si>
    <t>61178/14</t>
  </si>
  <si>
    <t>CASE OF BALDASSI AND OTHERS v. FRANCE</t>
  </si>
  <si>
    <t>15271/16;15280/16;15282/16;15286/16;15724/16;15842/16;16207/16</t>
  </si>
  <si>
    <t>No violation of Article 7 - No punishment without law (Article 7-1 - Nullum crimen sine lege);Violation of Article 10 - Freedom of expression-{general} (Article 10-1 - Freedom of expression);Pecuniary damage - award (Article 41 - Pecuniary damage;Just satisfaction);Non-pecuniary damage - award (Article 41 - Non-pecuniary damage;Just satisfaction)</t>
  </si>
  <si>
    <t>CASE OF BIANCARDI v. ITALY</t>
  </si>
  <si>
    <t>77419/16</t>
  </si>
  <si>
    <t>CASE OF MAGYAR JETI ZRT v. HUNGARY</t>
  </si>
  <si>
    <t>11257/16</t>
  </si>
  <si>
    <t>Violation of Article 10 - Freedom of expression-{general} (Article 10-1 - Freedom of expression);Pecuniary damage - award (Article 41 - Pecuniary damage;Just satisfaction)</t>
  </si>
  <si>
    <t>CASE OF ÓLAFSSON v. ICELAND</t>
  </si>
  <si>
    <t>58493/13</t>
  </si>
  <si>
    <t>Violation of Article 10 - Freedom of expression-{General} (Article 10-1 - Freedom of expression)</t>
  </si>
  <si>
    <t>CASE OF GRA STIFTUNG GEGEN RASSISMUS UND ANTISEMITISMUS v. SWITZERLAND</t>
  </si>
  <si>
    <t>18597/13</t>
  </si>
  <si>
    <t>Preliminary objection dismissed (Art. 35) Admissibility criteria;(Art. 35-1) Exhaustion of domestic remedies;Violation of Article 10 - Freedom of expression-{general} (Article 10-1 - Freedom of expression);Non-pecuniary damage - award (Article 41 - Non-pecuniary damage;Just satisfaction)</t>
  </si>
  <si>
    <t>CASE OF PAKETOVA AND OTHERS v. BULGARIA</t>
  </si>
  <si>
    <t>17808/19;36972/19</t>
  </si>
  <si>
    <t>Preliminary objection joined to merits and dismissed (Art. 34) Individual applications;(Art. 34) Victim;Remainder inadmissible (Art. 35) Admissibility criteria;(Art. 35-3-a) Manifestly ill-founded;Violation of Article 14+8 - Prohibition of discrimination (Article 14 - Discrimination) (Article 8 - Right to respect for private and family life;Positive obligations;Article 8-1 - Respect for family life;Respect for home;Respect for private life);Non-pecuniary damage - award (Article 41 - Non-pecuniary damage;Just satisfaction)</t>
  </si>
  <si>
    <t>CASE OF TIMES NEWSPAPERS LTD v. THE UNITED KINGDOM (Nos. 1 AND 2)</t>
  </si>
  <si>
    <t>3002/03;23676/03</t>
  </si>
  <si>
    <t>CASE OF SAVVA TERENTYEV v. RUSSIA</t>
  </si>
  <si>
    <t>10692/09</t>
  </si>
  <si>
    <t>CASE OF FEDCHENKO v. RUSSIA</t>
  </si>
  <si>
    <t>33333/04</t>
  </si>
  <si>
    <t>Violation of Art. 10;Pecuniary and non-pecuniary damage - award</t>
  </si>
  <si>
    <t>CASE OF WOJCZUK v. POLAND</t>
  </si>
  <si>
    <t>52969/13</t>
  </si>
  <si>
    <t>CASE OF PETA DEUTSCHLAND v. GERMANY</t>
  </si>
  <si>
    <t>43481/09</t>
  </si>
  <si>
    <t>Remainder inadmissible;No violation of Article 10 - Freedom of expression -{General} (Article 10-1 - Freedom of expression)</t>
  </si>
  <si>
    <t>CASE OF FEDCHENKO v. RUSSIA (No. 2)</t>
  </si>
  <si>
    <t>48195/06</t>
  </si>
  <si>
    <t>CASE OF FLINKKILÄ AND OTHERS v. FINLAND</t>
  </si>
  <si>
    <t>25576/04</t>
  </si>
  <si>
    <t>Remainder inadmissible;Violation of Art. 10;No violation of Art. 7;Pécuniary and non-pecuniary damage - award</t>
  </si>
  <si>
    <t>CASE OF SELAHATTİN DEMİRTAŞ v. TURKEY (No. 2)</t>
  </si>
  <si>
    <t>14305/17</t>
  </si>
  <si>
    <t>Preliminary objections dismissed (Art. 35) Admissibility criteria;(Art. 35-1) Exhaustion of domestic remedies;(Art. 35-1) Effective domestic remedy;(Art. 35-2-b) Matter already submitted to another international procedure;Preliminary objection dismissed (Art. 34) Individual applications;(Art. 34) Victim;Violation of Article 10 - Freedom of expression-{general} (Article 10-1 - Freedom of expression);Violation of Article 5 - Right to liberty and security (Article 5-1 - Lawful arrest or detention;Article 5-1-c - Reasonable suspicion);Violation of Article 5 - Right to liberty and security (Article 5-3 - Reasonableness of pre-trial detention);No violation of Article 5 - Right to liberty and security (Article 5-4 - Speediness of review);Violation of Article 3 of Protocol No. 1 - Right to free elections-{general} (Article 3 of Protocol No. 1 - Free expression of the opinion of the people;Stand for election);Violation of Article 18+5 - Limitation on use of restrictions on rights (Article 18 - Restrictions for unauthorised purposes) (Article 5 - Right to liberty and security;Article 5-1 - Lawful arrest or detention);Pecuniary and non-pecuniary damage - award (Article 41 - Non-pecuniary damage;Pecuniary damage;Just satisfaction);Respondent State to take individual measures (Article 46-2 - Individual measures)</t>
  </si>
  <si>
    <t>CASE OF HAŠČÁK v. SLOVAKIA</t>
  </si>
  <si>
    <t>58359/12;27787/16;67667/16</t>
  </si>
  <si>
    <t>Remainder inadmissible (Art. 35) Admissibility criteria;(Art. 35-3-a) Ratione materiae;Violation of Article 8 - Right to respect for private and family life (Article 8-1 - Respect for private life);Non-pecuniary damage - award (Article 41 - Non-pecuniary damage;Just satisfaction)</t>
  </si>
  <si>
    <t>CASE OF ORAN v. TURKEY [Extracts]</t>
  </si>
  <si>
    <t>28881/07;37920/07</t>
  </si>
  <si>
    <t>No violation of Article 3 of Protocol No. 1 - Right to free elections-{general} (Article 3 of Protocol No. 1 - Stand for election);No violation of Article 14+P1-3 - Prohibition of discrimination (Article 14 - Discrimination) (Article 3 of Protocol No. 1 - Stand for election;Right to free elections-{general});No violation of Article 3 of Protocol No. 1 - Right to free elections-{general} (Article 3 of Protocol No. 1 - Stand for election);No violation of Article 14+P1-3 - Prohibition of discrimination (Article 14 - Discrimination) (Article 3 of Protocol No. 1 - Stand for election;Right to free elections-{general});No violation of Article 13 - Right to an effective remedy (Article 13 - Effective remedy)</t>
  </si>
  <si>
    <t>CASE OF OOO FLAVUS AND OTHERS v. RUSSIA</t>
  </si>
  <si>
    <t>12468/15;23489/15;19074/16</t>
  </si>
  <si>
    <t>CASE OF L.B. v. HUNGARY</t>
  </si>
  <si>
    <t>36345/16</t>
  </si>
  <si>
    <t>Preliminary objection joined to merits and dismissed (Art. 35) Admissibility criteria;(Art. 35-3-a) Ratione materiae;Violation of Article 8 - Right to respect for private and family life (Article 8-1 - Respect for private life);Non-pecuniary damage - finding of violation sufficient (Article 41 - Non-pecuniary damage;Just satisfaction)</t>
  </si>
  <si>
    <t>CASE OF TATÁR AND FÁBER v. HUNGARY</t>
  </si>
  <si>
    <t>26005/08;26160/08</t>
  </si>
  <si>
    <t>Violation of Article 10 - Freedom of expression -{General} (Article 10-1 - Freedom of expression);Non-pecuniary damage - award</t>
  </si>
  <si>
    <t>CASE OF BEIZARAS AND LEVICKAS v. LITHUANIA</t>
  </si>
  <si>
    <t>41288/15</t>
  </si>
  <si>
    <t>Preliminary objection partially joined to merits and dismissed (Art. 35) Admissibility criteria;(Art. 35-1) Exhaustion of domestic remedies;Violation of Article 14+8 - Prohibition of discrimination (Article 14 - Discrimination) (Article 8-1 - Respect for private life;Article 8 - Right to respect for private and family life;Positive obligations);Violation of Article 13 - Right to an effective remedy (Article 13 - Effective remedy) read in the light of Article 14 - (Art. 14) Prohibition of discrimination (Article 14 - Discrimination);Non-pecuniary damage - award (Article 41 - Non-pecuniary damage;Just satisfaction)</t>
  </si>
  <si>
    <t>CASE OF KHURSHID MUSTAFA AND TARZIBACHI v. SWEDEN</t>
  </si>
  <si>
    <t>23883/06</t>
  </si>
  <si>
    <t>CASE OF ASSOCIATION ACCEPT AND OTHERS v. ROMANIA</t>
  </si>
  <si>
    <t>19237/16</t>
  </si>
  <si>
    <t>Remainder inadmissible (Art. 35) Admissibility criteria;(Art. 35-3-a) Manifestly ill-founded;(Art. 35-3-a) Ratione materiae;(Art. 35-3-a) Ratione personae;Violation of Article 14+8 - Prohibition of discrimination (Article 14 - Discrimination) (Article 8 - Right to respect for private and family life;Positive obligations;Article 8-1 - Respect for private life);Violation of Article 14+11 - Prohibition of discrimination (Article 14 - Discrimination) (Article 11 - Freedom of assembly and association;Article 11-1 - Freedom of peaceful assembly);Non-pecuniary damage - award (Article 41 - Non-pecuniary damage;Just satisfaction)</t>
  </si>
  <si>
    <t>CASE OF SINKOVA v. UKRAINE</t>
  </si>
  <si>
    <t>39496/11</t>
  </si>
  <si>
    <t>No violation of Article 5 - Right to liberty and security (Article 5-1 - Lawful arrest or detention);Violation of Article 5 - Right to liberty and security (Article 5-1 - Lawful arrest or detention);Violation of Article 5 - Right to liberty and security (Article 5-3 - Reasonableness of pre-trial detention);Violation of Article 5 - Right to liberty and security (Article 5-5 - Compensation);No violation of Article 10 - Freedom of expression-{general} (Article 10-1 - Freedom of expression);Non-pecuniary damage - award (Article 41 - Non-pecuniary damage;Just satisfaction)</t>
  </si>
  <si>
    <t>CASE OF GACHECHILADZE v. GEORGIA</t>
  </si>
  <si>
    <t>2591/19</t>
  </si>
  <si>
    <t>Violation of Article 10 - Freedom of expression-{general} (Article 10-1 - Freedom of expression)</t>
  </si>
  <si>
    <t>CASE OF BENEDIK v. SLOVENIA</t>
  </si>
  <si>
    <t>62357/14</t>
  </si>
  <si>
    <t>Preliminary objection joined to merits and dismissed (Art. 34) Individual applications;(Art. 34) Victim;Remainder inadmissible (Art. 35) Admissibility criteria;(Art. 35-1) Exhaustion of domestic remedies;Violation of Article 8 - Right to respect for private and family life (Article 8-1 - Respect for private life);Non-pecuniary damage - finding of violation sufficient (Article 41 - Non-pecuniary damage)</t>
  </si>
  <si>
    <t>CASE OF SZIMA v. HUNGARY</t>
  </si>
  <si>
    <t>29723/11</t>
  </si>
  <si>
    <t>Remainder inadmissible;No violation of Article 10 - Freedom of expression -{General} (Article 10-1 - Freedom of expression) read in the light of Article 11 - (Art. 11) Freedom of assembly and association</t>
  </si>
  <si>
    <t>CASE OF BECKER v. NORWAY</t>
  </si>
  <si>
    <t>21272/12</t>
  </si>
  <si>
    <t>Violation of Article 10 - Freedom of expression-{general} (Article 10-1 - Freedom of expression;Freedom to impart information);Pecuniary damage - award (Article 41 - Pecuniary damage;Just satisfaction)</t>
  </si>
  <si>
    <t>CASE OF DANILEŢ v. ROMANIA</t>
  </si>
  <si>
    <t>16915/21</t>
  </si>
  <si>
    <t>Remainder inadmissible (Art. 35) Admissibility criteria;(Art. 35-3-a) Ratione materiae;Violation of Article 10 - Freedom of expression - {general} (Article 10-1 - Freedom of expression)</t>
  </si>
  <si>
    <t>CASE OF AL NASHIRI v. POLAND</t>
  </si>
  <si>
    <t>28761/11</t>
  </si>
  <si>
    <t>Preliminary objection joined to merits and dismissed (Art. 35) Admissibility criteria;(Art. 35-1) Exhaustion of domestic remedies;Remainder inadmissible (Art. 35) Admissibility criteria;Violation of Article 38 - Examination of the case-{general} (Article 38 - Obligation to furnish all necessary facilities);Violation of Article 3 - Prohibition of torture (Article 3 - Effective investigation) (Procedural aspect);Violation of Article 3 - Prohibition of torture (Article 3 - Torture) (Substantive aspect);Violation of Article 5 - Right to liberty and security (Article 5-1 - Lawful arrest or detention);Violation of Article 8 - Right to respect for private and family life (Article 8-1 - Respect for family life;Respect for private life);Violation of Article 13+3 - Right to an effective remedy (Article 13 - Effective remedy) (Article 3 - Prohibition of torture;Effective investigation);Violation of Article 6 - Right to a fair trial (Article 6 - Criminal proceedings;Article 6-1 - Access to court;Fair hearing);Violation of Article 2+P6-1 - Right to life (Article 2-1 - Death penalty;Life) (Article 1 of Protocol No. 6 - Abolition of the death penalty;Abolition of the death penalty-{general});Violation of Article 3+P6-1 - Prohibition of torture (Article 3 - Degrading treatment;Inhuman treatment) (Article 1 of Protocol No. 6 - Abolition of the death penalty;Abolition of the death penalty-{general});Respondent State to take individual measures (Article 46-2 - Individual measures);Non-pecuniary damage - award</t>
  </si>
  <si>
    <t>CASE OF HUSAYN (ABU ZUBAYDAH) v. POLAND</t>
  </si>
  <si>
    <t>7511/13</t>
  </si>
  <si>
    <t>Preliminary objection joined to merits and dismissed (Art. 35) Admissibility criteria;(Art. 35-1) Exhaustion of domestic remedies;Violation of Article 38 - Examination of the case-{general} (Article 38 - Obligation to furnish all necessary facilities);Violation of Article 3 - Prohibition of torture (Article 3 - Effective investigation) (Procedural aspect);Violation of Article 3 - Prohibition of torture (Article 3 - Torture) (Substantive aspect);Violation of Article 5 - Right to liberty and security (Article 5-1 - Deprivation of liberty;Lawful arrest or detention;Procedure prescribed by law);Violation of Article 8 - Right to respect for private and family life (Article 8-1 - Respect for family life;Respect for private life);Violation of Article 13+3 - Right to an effective remedy (Article 13 - Effective remedy) (Article 3 - Prohibition of torture;Effective investigation);Violation of Article 13+5 - Right to an effective remedy (Article 13 - Effective remedy) (Article 5-1 - Deprivation of liberty;Article 5 - Right to liberty and security);Violation of Article 13+8 - Right to an effective remedy (Article 13 - Effective remedy) (Article 8-1 - Respect for family life;Respect for private life;Article 8 - Right to respect for private and family life);Violation of Article 6 - Right to a fair trial (Article 6 - Criminal proceedings;Article 6-1 - Access to court;Fair hearing);Non-pecuniary damage - award</t>
  </si>
  <si>
    <t>CASE OF GEORGIA v. RUSSIA (II)</t>
  </si>
  <si>
    <t>38263/08</t>
  </si>
  <si>
    <t>Preliminary objections dismissed (Art. 35) Admissibility criteria;(Art. 35-1) Exhaustion of domestic remedies;Remainder inadmissible (Art. 35) Admissibility criteria;(Art. 35-3-a) Ratione loci;Violation of Article 2 - Right to life (Article 2-1 - Life;Article 2-2 - Use of force) (Substantive aspect);Violation of Article 3 - Prohibition of torture (Article 3 - Degrading treatment;Inhuman treatment) (Substantive aspect);Violation of Article 8 - Right to respect for private and family life (Article 8-1 - Respect for home);Violation of Article 1 of Protocol No. 1 - Protection of property (Article 1 para. 1 of Protocol No. 1 - Peaceful enjoyment of possessions);Violation of Article 3 - Prohibition of torture (Article 3 - Degrading treatment;Inhuman treatment) (Substantive aspect);Violation of Article 5 - Right to liberty and security (Article 5-1 - Liberty of person);Violation of Article 3 - Prohibition of torture (Article 3 - Torture) (Substantive aspect);Violation of Article 2 of Protocol No. 4 - Freedom of movement-{general} (Article 2 para. 1 of Protocol No. 4 - Freedom of movement);No violation of Article 2 of Protocol No. 1 - Right to education-{general} (Article 2 of Protocol No. 1 - Right to education);Violation of Article 2 - Right to life (Article 2-1 - Effective investigation) (Procedural aspect);Violation of Article 38 - Examination of the case-{general} (Article 38 - Obligation to furnish all necessary facilities);Just satisfaction reserved (Article 41 - Just satisfaction)</t>
  </si>
  <si>
    <t>CASE OF MEHMET REŞİT ARSLAN AND ORHAN BİNGÖL v. TURKEY</t>
  </si>
  <si>
    <t>47121/06;13988/07;34750/07</t>
  </si>
  <si>
    <t>Violation of Article 2 of Protocol No. 1 - Right to education-{general} (Article 2 of Protocol No. 1 - Right to education);Pecuniary damage - claim dismissed (Article 41 - Pecuniary damage;Just satisfaction);Non-pecuniary damage - finding of violation sufficient (Article 41 - Non-pecuniary damage;Just satisfaction)</t>
  </si>
  <si>
    <t>CASE OF SAVICKIS AND OTHERS v. LATVIA</t>
  </si>
  <si>
    <t>49270/11</t>
  </si>
  <si>
    <t>Struck out of the list (Art. 37) Striking out applications-{general};(Art. 37-1) Striking out applications;(Art. 37-1-c) Continued examination not justified;No violation of Article 14+P1-1 - Prohibition of discrimination (Article 14 - Discrimination) (Article 1 of Protocol No. 1 - Protection of property;Article 1 para. 1 of Protocol No. 1 - Peaceful enjoyment of possessions)</t>
  </si>
  <si>
    <t>CASE OF BUMBEȘ v. ROMANIA</t>
  </si>
  <si>
    <t>18079/15</t>
  </si>
  <si>
    <t>Violation of Article 10 - Freedom of expression-{general} (Article 10-1 - Freedom of expression) read in the light of Article 11 - (Art. 11) Freedom of assembly and association (Article 11-1 - Freedom of peaceful assembly;Article 11-2 - Necessary in a democratic society;Protection of the rights and freedoms of others);Pecuniary and non-pecuniary damage - award (Article 41 - Non-pecuniary damage;Pecuniary damage;Just satisfaction)</t>
  </si>
  <si>
    <t>CASE OF GODENAU v. GERMANY</t>
  </si>
  <si>
    <t>80450/17</t>
  </si>
  <si>
    <t>CASE OF OOO MEMO v. RUSSIA</t>
  </si>
  <si>
    <t>2840/10</t>
  </si>
  <si>
    <t>CASE OF SCHWEIZERISCHE RADIO- UND FERNSEHGESELLSCHAFT SRG v. SWITZERLAND</t>
  </si>
  <si>
    <t>34124/06</t>
  </si>
  <si>
    <t>Violation of Article 10 - Freedom of expression -{General} (Article 10-1 - Freedom of expression)</t>
  </si>
  <si>
    <t>CASE OF BODALEV v. RUSSIA</t>
  </si>
  <si>
    <t>67200/12</t>
  </si>
  <si>
    <t>Violation of Article 10 - Freedom of expression-{general} (Article 10-1 - Freedom of expression);Violation of Article 10 - Freedom of expression-{general} (Article 10-1 - Freedom of expression);Violation of Article 11 - Freedom of assembly and association (Article 11-1 - Freedom of peaceful assembly);Non-pecuniary damage - award (Article 41 - Non-pecuniary damage;Just satisfaction)</t>
  </si>
  <si>
    <t>CASE OF E.S. v. AUSTRIA</t>
  </si>
  <si>
    <t>38450/12</t>
  </si>
  <si>
    <t>CASE OF BILD GMBH &amp; CO. KG v. GERMANY</t>
  </si>
  <si>
    <t>9602/18</t>
  </si>
  <si>
    <t>CASE OF STOLL v. SWITZERLAND</t>
  </si>
  <si>
    <t>69698/01</t>
  </si>
  <si>
    <t>CASE OF KASYMAKHUNOV AND SAYBATALOV v. RUSSIA</t>
  </si>
  <si>
    <t>26261/05;26377/06</t>
  </si>
  <si>
    <t>Remainder inadmissible (Article 35-3 - Ratione materiae);Violation of Article 7 - No punishment without law (Article 7-1 - Nulla poena sine lege;Nullum crimen sine lege);No violation of Article 7 - No punishment without law (Article 7-1 - Nullum crimen sine lege)</t>
  </si>
  <si>
    <t>CASE OF DELTUVA v. LITHUANIA</t>
  </si>
  <si>
    <t>38144/20</t>
  </si>
  <si>
    <t>Violation of Article 8 - Right to respect for private and family life (Article 8-1 - Respect for family life);Non-pecuniary damage - award (Article 41 - Non-pecuniary damage;Just satisfaction)</t>
  </si>
  <si>
    <t>CASE OF RAZVOZZHAYEV v. RUSSIA AND UKRAINE AND UDALTSOV v. RUSSIA</t>
  </si>
  <si>
    <t>75734/12;2695/15;55325/15</t>
  </si>
  <si>
    <t>Remainder inadmissible (Art. 35) Admissibility criteria;Violation of Article 3 - Prohibition of torture (Article 3 - Effective investigation;Positive obligations) (Procedural aspect) (Ukraine);Violation of Article 5 - Right to liberty and security (Article 5-1 - Security of person) (Ukraine);Violation of Article 3 - Prohibition of torture (Article 3 - Effective investigation;Positive obligations) (Procedural aspect) (Russia);Violation of Article 5 - Right to liberty and security (Article 5-1 - Security of person) (Russia);No violation of Article 5 - Right to liberty and security (Article 5-1 - Lawful arrest or detention;Article 5-1-c - Reasonably necessary to prevent offence) (Russia);Violation of Article 5 - Right to liberty and security (Article 5-3 - Length of pre-trial detention) (Russia);Violation of Article 6 - Right to a fair trial (Article 6-1 - Fair hearing;Adversarial trial;Equality of arms) (Russia);Violation of Article 6+6-1 - Right to a fair trial (Article 6-3-b - Adequate time) (Article 6-1 - Fair hearing;Article 6 - Right to a fair trial) (Russia);Violation of Article 6+6-1 - Right to a fair trial (Article 6-3-b - Adequate facilities;Article 6-3-c - Defence through legal assistance) (Article 6-1 - Fair hearing;Article 6 - Right to a fair trial) (Russia);Violation of Article 8 - Right to respect for private and family life (Article 8-1 - Respect for family life) (Russia);Violation of Article 11 - Freedom of assembly and association (Article 11-1 - Freedom of peaceful assembly) (Russia);Violation of Article 1 of Protocol No. 1 - Protection of property (Article 1 para. 1 of Protocol No. 1 - Peaceful enjoyment of possessions) (Russia);Non-pecuniary damage - award (Article 41 - Non-pecuniary damage;Just satisfaction) (Ukraine);Non-pecuniary damage - award (Article 41 - Non-pecuniary damage;Just satisfaction) (Russia)</t>
  </si>
  <si>
    <t>CASE OF RADIO BROADCASTING COMPANY B92 AD v. SERBIA</t>
  </si>
  <si>
    <t>67369/16</t>
  </si>
  <si>
    <t>Violation of Article 10 - Freedom of expression-{general} (Article 10-1 - Freedom of expression);Pecuniary and non-pecuniary damage - award (Article 41 - Non-pecuniary damage;Pecuniary damage;Just satisfaction)</t>
  </si>
  <si>
    <t>CASE OF LESŁAW WÓJCIK v. POLAND</t>
  </si>
  <si>
    <t>66424/09</t>
  </si>
  <si>
    <t>Remainder inadmissible (Art. 35) Admissibility criteria;(Art. 35-1) Exhaustion of domestic remedies;No violation of Article 8 - Right to respect for private and family life (Article 8-1 - Respect for family life)</t>
  </si>
  <si>
    <t>CASE OF KOPRIVICA v. MONTENEGRO</t>
  </si>
  <si>
    <t>41158/09</t>
  </si>
  <si>
    <t>Violation of Art. 10;Just satisfaction - reserved</t>
  </si>
  <si>
    <t>CASE OF OOO REGNUM v. RUSSIA</t>
  </si>
  <si>
    <t>22649/08</t>
  </si>
  <si>
    <t>CASE OF MONICA MACOVEI v. ROMANIA</t>
  </si>
  <si>
    <t>53028/14</t>
  </si>
  <si>
    <t>Violation of Article 10 - Freedom of expression-{general} (Article 10-1 - Freedom of expression);Pecuniary damage - award (Article 41 - Pecuniary damage;Just satisfaction);Non-pecuniary damage - award (Article 41 - Non-pecuniary damage;Just satisfaction)</t>
  </si>
  <si>
    <t>CASE OF TERENTYEV v. RUSSIA</t>
  </si>
  <si>
    <t>25147/09</t>
  </si>
  <si>
    <t>CASE OF ANNEN v. GERMANY (No. 6)</t>
  </si>
  <si>
    <t>3779/11</t>
  </si>
  <si>
    <t>CASE OF MILISAVLJEVIĆ v. SERBIA</t>
  </si>
  <si>
    <t>50123/06</t>
  </si>
  <si>
    <t>Violation of Article 10 - Freedom of expression-{General} (Article 10-1 - Freedom of expression);Pecuniary damage - claim dismissed (Article 41 - Pecuniary damage;Just satisfaction);Non-pecuniary damage - award (Article 41 - Non-pecuniary damage;Just satisfaction)</t>
  </si>
  <si>
    <t>CASE OF J.B. v. POLAND</t>
  </si>
  <si>
    <t>57675/10</t>
  </si>
  <si>
    <t>CASE OF GEORGIA v. RUSSIA (I)</t>
  </si>
  <si>
    <t>13255/07</t>
  </si>
  <si>
    <t>Preliminary objection dismissed (Art. 35) Admissibility criteria;(Art. 35-1) Exhaustion of domestic remedies;Remainder inadmissible (Art. 35) Admissibility criteria;Violation of Article 38 - Examination of the case-{general} (Article 38 - Obligation to furnish all necessary facilities);Violation of Article 4 of Protocol No. 4 - Prohibition of collective expulsion of aliens-{general} (Article 4 of Protocol No. 4 - Prohibition of collective expulsion of aliens);Violation of Article 5 - Right to liberty and security (Article 5-1 - Lawful arrest or detention);Violation of Article 5 - Right to liberty and security (Article 5-4 - Review of lawfulness of detention);Violation of Article 3 - Prohibition of torture (Article 3 - Degrading treatment;Inhuman treatment) (Substantive aspect);Violation of Article 13+5-1 - Right to an effective remedy (Article 13 - Effective remedy) (Article 5-1 - Lawful arrest or detention;Article 5 - Right to liberty and security);Violation of Article 13+3 - Right to an effective remedy (Article 13 - Effective remedy) (Article 3 - Degrading treatment;Inhuman treatment;Prohibition of torture);No violation of Article 1 of Protocol No. 7 - Procedural safeguards relating to expulsion of aliens (Article 1 para. 1 of Protocol No. 7 - Expulsion of an alien;Lawfully resident);No violation of Article 8 - Right to respect for private and family life (Article 8-1 - Respect for family life);No violation of Article 1 of Protocol No. 1 - Protection of property (Article 1 para. 1 of Protocol No. 1 - Deprivation of property);No violation of Article 2 of Protocol No. 1 - Right to education-{general} (Article 2 of Protocol No. 1 - Right to education);Just satisfaction reserved</t>
  </si>
  <si>
    <t>CASE OF OJALA AND ETUKENO OY v. FINLAND</t>
  </si>
  <si>
    <t>69939/10</t>
  </si>
  <si>
    <t>Preliminary objection partially allowed (Article 34 - Victim);Remainder inadmissible;No violation of Article 10 - Freedom of expression -{General} (Article 10-1 - Freedom of expression)</t>
  </si>
  <si>
    <t>CASE OF VEJDELAND AND OTHERS v. SWEDEN</t>
  </si>
  <si>
    <t>1813/07</t>
  </si>
  <si>
    <t>CASE OF RUOKANEN AND OTHERS v. FINLAND</t>
  </si>
  <si>
    <t>45130/06</t>
  </si>
  <si>
    <t>CASE OF ALMEIDA ARROJA v. PORTUGAL</t>
  </si>
  <si>
    <t>47238/19</t>
  </si>
  <si>
    <t>Violation of Article 10 - Freedom of expression - {general} (Article 10-1 - Freedom of expression);Pecuniary damage - claim dismissed (Article 41 - Pecuniary damage;Just satisfaction);Non-pecuniary damage - award (Article 41 - Non-pecuniary damage;Just satisfaction)</t>
  </si>
  <si>
    <t>CASE OF ZIEMBIŃSKI v. POLAND (No. 2)</t>
  </si>
  <si>
    <t>1799/07</t>
  </si>
  <si>
    <t>Remainder inadmissible;Violation of Article 10 - Freedom of expression -{General} (Article 10-1 - Freedom of expression);Pecuniary damage - award (Article 41 - Pecuniary damage;Just satisfaction);Non-pecuniary damage - award (Article 41 - Non-pecuniary damage;Just satisfaction)</t>
  </si>
  <si>
    <t>CASE OF HRACHYA HARUTYUNYAN v. ARMENIA</t>
  </si>
  <si>
    <t>15028/16</t>
  </si>
  <si>
    <t>Violation of Article 10 - Freedom of expression - {general} (Article 10-1 - Freedom of expression);Pecuniary damage - reserved (Article 41 - Pecuniary damage;Just satisfaction);Non-pecuniary damage - award (Article 41 - Non-pecuniary damage;Just satisfaction)</t>
  </si>
  <si>
    <t>CASE OF UNGVÁRY AND IRODALOM KFT. v. HUNGARY</t>
  </si>
  <si>
    <t>64520/10</t>
  </si>
  <si>
    <t>Violation of Article 10 - Freedom of expression -{General} (Article 10-1 - Freedom of expression);Violation of Article 10 - Freedom of expression -{General} (Article 10-1 - Freedom of expression);Pecuniary damage - award;Non-pecuniary damage - award;Non-pecuniary damage - finding of violation sufficient</t>
  </si>
  <si>
    <t>CASE OF OSSEWAARDE v. RUSSIA</t>
  </si>
  <si>
    <t>27227/17</t>
  </si>
  <si>
    <t>Remainder inadmissible (Art. 35) Admissibility criteria;(Art 35-1) Four-month period (former six-month);Violation of Article 9 - Freedom of thought, conscience and religion (Article 9-1 - Freedom of religion);Violation of Article 14+9-1 - Prohibition of discrimination (Article 14 - Discrimination) (Article 9-1 - Freedom of religion;Article 9 - Freedom of thought, conscience and religion);Pecuniary and non-pecuniary damage - award (Article 41 - Non-pecuniary damage;Pecuniary damage;Just satisfaction)</t>
  </si>
  <si>
    <t>CASE OF ROVSHAN HAJIYEV v. AZERBAIJAN</t>
  </si>
  <si>
    <t>19925/12;47532/13</t>
  </si>
  <si>
    <t>Violation of Article 10 - Freedom of expression-{general} (Article 10-1 - Freedom to impart information;Freedom to receive information);Non-pecuniary damage - finding of violation sufficient (Article 41 - Non-pecuniary damage;Just satisfaction)</t>
  </si>
  <si>
    <t>CASE OF MASLÁK v. SLOVAKIA (No. 2)</t>
  </si>
  <si>
    <t>38321/17</t>
  </si>
  <si>
    <t>Remainder inadmissible (Art. 35) Admissibility criteria;(Art. 35-3-a) Manifestly ill-founded;(Art. 35-3-a) Ratione materiae;Violation of Article 8 - Right to respect for private and family life (Article 8-1 - Respect for family life;Respect for private life);Non-pecuniary damage - award (Article 41 - Non-pecuniary damage;Just satisfaction)</t>
  </si>
  <si>
    <t>CASE OF FATULLAYEV v. AZERBAIJAN</t>
  </si>
  <si>
    <t>40984/07</t>
  </si>
  <si>
    <t>Violation of Art. 10;Violation of Art. 6-1;Violation of Art. 6-2;Remainder inadmissible;Pecuniary damage - claim dismissed;Non-pecuniary damage - award</t>
  </si>
  <si>
    <t>CASE OF MUSTAFA SEZGİN TANRIKULU v. TURKEY</t>
  </si>
  <si>
    <t>27473/06</t>
  </si>
  <si>
    <t>Preliminary objection joined to merits and dismissed (Article 35-1 - Exhaustion of domestic remedies);Violation of Article 8 - Right to respect for private and family life (Article 8-1 - Respect for correspondence;Respect for private life);Violation of Article 13 - Right to an effective remedy (Article 13 - Effective remedy);Non-pecuniary damage - finding of violation sufficient (Article 41 - Non-pecuniary damage;Just satisfaction)</t>
  </si>
  <si>
    <t>CASE OF NEPOMNYASHCHIY AND OTHERS v. RUSSIA</t>
  </si>
  <si>
    <t>39954/09;3465/17</t>
  </si>
  <si>
    <t>Struck out of the list (Art. 37) Striking out applications-{general};(Art. 37-1-a) Absence of intention to pursue application;Violation of Article 14+8 - Prohibition of discrimination (Article 14 - Discrimination) (Article 8 - Right to respect for private and family life;Article 8-1 - Respect for private life);Non-pecuniary damage - award (Article 41 - Non-pecuniary damage;Just satisfaction)</t>
  </si>
  <si>
    <t>CASE OF BUTKEVICH v. RUSSIA</t>
  </si>
  <si>
    <t>5865/07</t>
  </si>
  <si>
    <t>Violation of Article 5 - Right to liberty and security (Article 5-1 - Lawful arrest or detention;Article 5-1-a - After conviction);Violation of Article 6 - Right to a fair trial (Article 6 - Criminal proceedings;Article 6-1 - Impartial tribunal);Violation of Article 6 - Right to a fair trial (Article 6 - Criminal proceedings;Article 6-1 - Fair hearing);Violation of Article 10 - Freedom of expression-{general} (Article 10-1 - Freedom to impart information);Non-pecuniary damage - award (Article 41 - Non-pecuniary damage;Just satisfaction)</t>
  </si>
  <si>
    <t>CASE OF GAS AND DUBOIS v. FRANCE</t>
  </si>
  <si>
    <t>25951/07</t>
  </si>
  <si>
    <t>No violation of Article 14+8 - Prohibition of discrimination (Article 14 - Discrimination) (Article 8 - Right to respect for private and family life;Article 8-1 - Respect for family life)</t>
  </si>
  <si>
    <t>CASE OF OGANEZOVA v. ARMENIA</t>
  </si>
  <si>
    <t>71367/12;72961/12</t>
  </si>
  <si>
    <t>Violation of Article 14+3 - Prohibition of discrimination (Article 14 - Discrimination) (Article 3 - Prohibition of torture;Degrading treatment;Inhuman treatment;Effective investigation;Positive obligations);Non-pecuniary damage - award (Article 41 - Non-pecuniary damage;Just satisfaction)</t>
  </si>
  <si>
    <t>CASE OF MAGYAR TARTALOMSZOLGÁLTATÓK EGYESÜLETE AND INDEX.HU ZRT v. HUNGARY</t>
  </si>
  <si>
    <t>22947/13</t>
  </si>
  <si>
    <t>Violation of Article 10 - Freedom of expression -{General} (Article 10-1 - Freedom of expression;Freedom to impart information)</t>
  </si>
  <si>
    <t>CASE OF ANIMAL DEFENDERS INTERNATIONAL v. THE UNITED KINGDOM</t>
  </si>
  <si>
    <t>48876/08</t>
  </si>
  <si>
    <t>CASE OF SÄRGAVA v. ESTONIA</t>
  </si>
  <si>
    <t>698/19</t>
  </si>
  <si>
    <t>Violation of Article 8 - Right to respect for private and family life (Article 8-1 - Respect for correspondence);Non-pecuniary damage - claim dismissed (Article 41 - Non-pecuniary damage;Just satisfaction)</t>
  </si>
  <si>
    <t>CASE OF KARUYEV v. RUSSIA</t>
  </si>
  <si>
    <t>4161/13</t>
  </si>
  <si>
    <t>CASE OF CIMPERŠEK v. SLOVENIA</t>
  </si>
  <si>
    <t>58512/16</t>
  </si>
  <si>
    <t>Preliminary objection dismissed (Art. 35) Admissibility criteria;(Art. 35-3-b) No significant disadvantage;Violation of Article 6 - Right to a fair trial (Article 6 - Civil proceedings;Article 6-1 - Public hearing);Violation of Article 10 - Freedom of expression-{general} (Article 10-1 - Freedom of expression);Pecuniary damage - claim dismissed (Article 41 - Pecuniary damage;Just satisfaction);Non-pecuniary damage - award (Article 41 - Non-pecuniary damage;Just satisfaction)</t>
  </si>
  <si>
    <t>CASE OF ORLOVSKAYA ISKRA v. RUSSIA</t>
  </si>
  <si>
    <t>42911/08</t>
  </si>
  <si>
    <t>Violation of Article 10 - Freedom of expression-{General} (Article 10-1 - Freedom to impart information);Pecuniary and non-pecuniary damage - award (Article 41 - Non-pecuniary damage;Pecuniary damage;Just satisfaction)</t>
  </si>
  <si>
    <t>CASE OF ADZHIGITOVA AND OTHERS v. RUSSIA</t>
  </si>
  <si>
    <t>40165/07;2593/08</t>
  </si>
  <si>
    <t>Remainder inadmissible (Art. 35) Admissibility criteria;(Art. 35-3-a) Ratione materiae;Struck out of the list (Art. 37) Striking out applications-{general};(Art. 37-1-a) Absence of intention to pursue application;Violation of Article 38 - Examination of the case-{general} (Article 38 - Obligation to furnish all necessary facilities);Violation of Article 2 - Right to life (Article 2-1 - Life) (Substantive aspect);No violation of Article 2 - Right to life (Article 2-1 - Life) (Substantive aspect);Violation of Article 2 - Right to life (Article 2-1 - Effective investigation) (Procedural aspect);No violation of Article 2 - Right to life (Article 2 - Positive obligations;Article 2-1 - Life) (Substantive aspect);Violation of Article 3 - Prohibition of torture (Article 3 - Degrading treatment;Inhuman treatment) (Substantive aspect);Violation of Article 3 - Prohibition of torture (Article 3 - Effective investigation) (Procedural aspect);Violation of Article 3 - Prohibition of torture (Article 3 - Degrading treatment;Inhuman treatment) (Substantive aspect);Violation of Article 13+3 - Right to an effective remedy (Article 13 - Effective remedy) (Article 3 - Degrading treatment;Inhuman treatment;Prohibition of torture);Violation of Article 8 - Right to respect for private and family life (Article 8-1 - Respect for home;Respect for private life);No violation of Article 1 of Protocol No. 1 - Protection of property (Article 1 para. 1 of Protocol No. 1 - Peaceful enjoyment of possessions);No violation of Article 1 of Protocol No. 1 - Protection of property (Article 1 of Protocol No. 1 - Positive obligations;Article 1 para. 1 of Protocol No. 1 - Peaceful enjoyment of possessions);No violation of Article 14+2-1 - Prohibition of discrimination (Article 14 - Discrimination) (Article 2-1 - Life;Article 2 - Right to life);No violation of Article 14+P1-1-1 - Prohibition of discrimination (Article 14 - Discrimination) (Article 1 para. 1 of Protocol No. 1 - Peaceful enjoyment of possessions;Article 1 of Protocol No. 1 - Protection of property);No violation of Article 14+8-1 - Prohibition of discrimination (Article 14 - Discrimination) (Article 8-1 - Respect for home;Respect for private life;Article 8 - Right to respect for private and family life);Violation of Article 14+3 - Prohibition of discrimination (Article 14 - Discrimination) (Article 3 - Degrading treatment;Inhuman treatment;Prohibition of torture);Pecuniary damage - claim dismissed (Article 41 - Pecuniary damage;Just satisfaction);Non-pecuniary damage - award (Article 41 - Non-pecuniary damage)</t>
  </si>
  <si>
    <t>CASE OF EGILL EINARSSON v. ICELAND</t>
  </si>
  <si>
    <t>24703/15</t>
  </si>
  <si>
    <t>Violation of Article 8 - Right to respect for private and family life (Article 8 - Positive obligations;Article 8-1 - Respect for private life);Non-pecuniary damage - finding of violation sufficient (Article 41 - Non-pecuniary damage;Just satisfaction)</t>
  </si>
  <si>
    <t>CASE OF HØINESS v. NORWAY</t>
  </si>
  <si>
    <t>43624/14</t>
  </si>
  <si>
    <t>CASE OF I.V.Ț. v. ROMANIA</t>
  </si>
  <si>
    <t>35582/15</t>
  </si>
  <si>
    <t>Violation of Article 8 - Right to respect for private and family life (Article 8 - Positive obligations;Article 8-1 - Respect for private life)</t>
  </si>
  <si>
    <t>CASE OF M.L. v. SLOVAKIA</t>
  </si>
  <si>
    <t>34159/17</t>
  </si>
  <si>
    <t>CASE OF MESIĆ v. CROATIA (No. 2)</t>
  </si>
  <si>
    <t>45066/17</t>
  </si>
  <si>
    <t>CASE OF PETRI SALLINEN AND OTHERS v. FINLAND</t>
  </si>
  <si>
    <t>50882/99</t>
  </si>
  <si>
    <t>Violation of Art. 8;Not necessary to examine under Art. 6;Not necessary to examine under Art. 13;Non-pecuniary damage -  financial award (one applicant);Finding of violation sufficient (others);Costs and expenses award - domestic proceedings;Costs and expenses partial award - Convention proceedings</t>
  </si>
  <si>
    <t>CASE OF VEREIN GEGEN TIERFABRIKEN SCHWEIZ (VgT) v. SWITZERLAND (No. 2)</t>
  </si>
  <si>
    <t>32772/02</t>
  </si>
  <si>
    <t>CASE OF TV VEST AS AND ROGALAND PENSJONISTPARTI v. NORWAY (extracts)</t>
  </si>
  <si>
    <t>21132/05</t>
  </si>
  <si>
    <t>Violation of Art. 10;Just satisfaction dismissed (out of time)</t>
  </si>
  <si>
    <t>CASE OF YOUTH INITIATIVE FOR HUMAN RIGHTS v. SERBIA</t>
  </si>
  <si>
    <t>48135/06</t>
  </si>
  <si>
    <t>Violation of Article 10 - Freedom of expression -{General} (Article 10-1 - Freedom of expression);Respondent State to take individual measures (Article 46-2 - Individual measures);Non-pecuniary damage - finding of violation sufficient</t>
  </si>
  <si>
    <t>CASE OF KAMENOV v. RUSSIA</t>
  </si>
  <si>
    <t>17570/15</t>
  </si>
  <si>
    <t>Violation of Article 8 - Right to respect for private and family life (Article 8-1 - Respect for family life)</t>
  </si>
  <si>
    <t>CASE OF ZOLTÁN VARGA v. SLOVAKIA</t>
  </si>
  <si>
    <t>58361/12;25592/16;27176/16</t>
  </si>
  <si>
    <t>CASE OF ASSOCIATION "21 DECEMBER 1989" AND OTHERS v. ROMANIA [Extracts]</t>
  </si>
  <si>
    <t>33810/07;18817/08</t>
  </si>
  <si>
    <t>Violation of Art. 2 (procedural aspect);Violation of Art. 8;Remainder inadmissible;Respondent State to take individual measures;Non-pecuniary damage - award</t>
  </si>
  <si>
    <t>CASE OF WANGTHAN v. DENMARK</t>
  </si>
  <si>
    <t>51301/22</t>
  </si>
  <si>
    <t>No violation of Article 8 - Right to respect for private and family life (Article 8 - Expulsion;Article 8-1 - Respect for family life;Respect for private life)</t>
  </si>
  <si>
    <t>CASE OF AL-MASUDI v. DENMARK</t>
  </si>
  <si>
    <t>35740/21</t>
  </si>
  <si>
    <t>CASE OF JÍROVÁ AND OTHERS v. THE CZECH REPUBLIC</t>
  </si>
  <si>
    <t>66015/17</t>
  </si>
  <si>
    <t>Preliminary objection dismissed (Art. 35) Admissibility criteria;(Art. 35-1) Exhaustion of domestic remedies;Remainder inadmissible (Art. 35) Admissibility criteria;(Art. 35-3-a) Manifestly ill-founded;No violation of Article 8 - Right to respect for private and family life (Article 8-1 - Respect for family life)</t>
  </si>
  <si>
    <t>CASE OF EON v. FRANCE [Extracts]</t>
  </si>
  <si>
    <t>26118/10</t>
  </si>
  <si>
    <t>Remainder inadmissible;Violation of Article 10 - Freedom of expression -{General} (Article 10-1 - Freedom of expression);Non-pecuniary damage - finding of violation sufficient</t>
  </si>
  <si>
    <t>CASE OF BORONYÁK v. HUNGARY</t>
  </si>
  <si>
    <t>4110/20</t>
  </si>
  <si>
    <t>No violation of Article 10 - Freedom of expression - {general} (Article 10 - Positive obligations;Article 10-1 - Freedom of expression)</t>
  </si>
  <si>
    <t>CASE OF NARODNI LIST D.D. v. CROATIA</t>
  </si>
  <si>
    <t>2782/12</t>
  </si>
  <si>
    <t>Preliminary objection dismissed (Art. 34) Individual applications;(Art. 34) Locus standi;(Art. 34) Victim;Violation of Article 10 - Freedom of expression-{general} (Article 10-1 - Freedom of expression);Non-pecuniary damage - award (Article 41 - Non-pecuniary damage;Just satisfaction)</t>
  </si>
  <si>
    <t>CASE OF POSEVINI v. BULGARIA</t>
  </si>
  <si>
    <t>63638/14</t>
  </si>
  <si>
    <t>No violation of Article 8 - Right to respect for private and family life (Article 8-1 - Respect for correspondence;Respect for home;Respect for private life);Violation of Article 13+8 - Right to an effective remedy (Article 13 - Effective remedy) (Article 8-1 - Respect for correspondence;Respect for home;Respect for private life;Article 8 - Right to respect for private and family life)</t>
  </si>
  <si>
    <t>CASE OF ERLA HLYNSDÓTTIR v. ICELAND</t>
  </si>
  <si>
    <t>43380/10</t>
  </si>
  <si>
    <t>CASE OF BĂRBULESCU v. ROMANIA</t>
  </si>
  <si>
    <t>61496/08</t>
  </si>
  <si>
    <t>CASE OF BJÖRK EIÐSDÓTTIR v. ICELAND</t>
  </si>
  <si>
    <t>46443/09</t>
  </si>
  <si>
    <t>CASE OF ŻUREK v. POLAND</t>
  </si>
  <si>
    <t>39650/18</t>
  </si>
  <si>
    <t>Violation of Article 6 - Right to a fair trial (Article 6-1 - Access to court;Civil rights and obligations);Violation of Article 10 - Freedom of expression-{general} (Article 10-1 - Freedom of expression);Non-pecuniary damage - award (Article 41 - Non-pecuniary damage;Just satisfaction)</t>
  </si>
  <si>
    <t>CASE OF HANDZHIYSKI v. BULGARIA</t>
  </si>
  <si>
    <t>10783/14</t>
  </si>
  <si>
    <t>Preliminary objection dismissed (Art. 35) Admissibility criteria;(Art. 35-3-b) No significant disadvantage;Violation of Article 10 - Freedom of expression-{general} (Article 10-1 - Freedom of expression);Pecuniary and non-pecuniary damage - award (Article 41 - Non-pecuniary damage;Pecuniary damage;Just satisfaction)</t>
  </si>
  <si>
    <t>CASE OF RABCZEWSKA v. POLAND</t>
  </si>
  <si>
    <t>8257/13</t>
  </si>
  <si>
    <t>CASE OF EIGIRDAS AND VĮ "DEMOKRATIJOS PLĖTROS FONDAS" v. LITHUANIA</t>
  </si>
  <si>
    <t>84048/17;84051/17</t>
  </si>
  <si>
    <t>Violation of Article 10 - Freedom of expression-{general} (Article 10-1 - Freedom of expression);Violation of Article 10 - Freedom of expression-{general} (Article 10-1 - Freedom of expression);Pecuniary and non-pecuniary damage - award (Article 41 - Non-pecuniary damage;Pecuniary damage;Just satisfaction)</t>
  </si>
  <si>
    <t>CASE OF SZUROVECZ v. HUNGARY</t>
  </si>
  <si>
    <t>15428/16</t>
  </si>
  <si>
    <t>Preliminary objections joined to merits and dismissed (Art. 35) Admissibility criteria;(Art. 35-3-a) Ratione materiae;(Art. 35-3-a) Ratione personae;Violation of Article 10 - Freedom of expression-{general} (Article 10-1 - Freedom of expression);Non-pecuniary damage - finding of violation sufficient (Article 41 - Non-pecuniary damage;Just satisfaction)</t>
  </si>
  <si>
    <t>CASE OF MGN LIMITED v. THE UNITED KINGDOM</t>
  </si>
  <si>
    <t>39401/04</t>
  </si>
  <si>
    <t>No violation of Article 10 - Freedom of expression -{General} (Article 10-1 - Freedom of expression);Violation of Article 10 - Freedom of expression -{General} (Article 10-1 - Freedom of expression);Just satisfaction reserved</t>
  </si>
  <si>
    <t>CASE OF İLERDE AND OTHERS v. TÜRKİYE</t>
  </si>
  <si>
    <t>35614/19;5885/20;6489/20;7540/20;10977/20;11422/20;14798/20;16554/20;16577/20;18001/20;40294/20</t>
  </si>
  <si>
    <t>Remainder inadmissible (Art. 35) Admissibility criteria;(Art. 35-1) Exhaustion of domestic remedies;Violation of Article 3 - Prohibition of torture (Article 3 - Degrading treatment;Inhuman treatment) (Substantive aspect);No violation of Article 3 - Prohibition of torture (Article 3 - Degrading treatment;Inhuman treatment) (Substantive aspect);Violation of Article 8 - Right to respect for private and family life (Article 8-1 - Respect for family life);Pecuniary damage - claim dismissed (Article 41 - Pecuniary damage;Just satisfaction);Non-pecuniary damage - award (Article 41 - Non-pecuniary damage;Just satisfaction)</t>
  </si>
  <si>
    <t>CASE OF P. AND S. v. POLAND</t>
  </si>
  <si>
    <t>57375/08</t>
  </si>
  <si>
    <t>Preliminary objection joined to merits and dismissed (Article 35-1 - Exhaustion of domestic remedies);Preliminary objection joined to merits and dismissed (Article 34 - Victim);Remainder inadmissible;Violation of Article 8 - Right to respect for private and family life (Article 8 - Positive obligations;Article 8-1 - Respect for private life);Violation of Article 8 - Right to respect for private and family life (Article 8-1 - Respect for private life);Violation of Article 5 - Right to liberty and security (Article 5-1 - Deprivation of liberty;Article 5-1-d - Educational supervision);Violation of Article 3 - Prohibition of torture (Article 3 - Degrading treatment;Inhuman treatment) (Substantive aspect);Non-pecuniary damage - award</t>
  </si>
  <si>
    <t>CASE OF MUKHTARLI v. AZERBAIJAN AND GEORGIA</t>
  </si>
  <si>
    <t>39503/17</t>
  </si>
  <si>
    <t>Violation of Article 3+5 - Prohibition of torture (Article 3 - Effective investigation;Positive obligations) (Article 5-1 - Deprivation of liberty;Article 5 - Right to liberty and security) (Procedural aspect) (Georgia);No violation of Article 3+5 - Prohibition of torture (Article 3 - Degrading treatment;Inhuman treatment) (Article 5-1 - Deprivation of liberty;Article 5 - Right to liberty and security) (Substantive aspect) (Georgia);No violation of Article 5 - Right to liberty and security (Article 5-1 - Lawful arrest or detention;Article 5-1-c - Reasonable suspicion);Violation of Article 5 - Right to liberty and security (Article 5-3 - Reasonableness of pre-trial detention) (Azerbaijan);Violation of Article 8 - Right to respect for private and family life (Article 8-1 - Respect for correspondence;Respect for private life);Non-pecuniary damage - award (Article 41 - Non-pecuniary damage;Just satisfaction)</t>
  </si>
  <si>
    <t>CASE OF NUNEZ v. NORWAY</t>
  </si>
  <si>
    <t>55597/09</t>
  </si>
  <si>
    <t>Violation of Art. 8 (in case of expulsion)</t>
  </si>
  <si>
    <t>CASE OF MAUMOUSSEAU AND WASHINGTON v. FRANCE</t>
  </si>
  <si>
    <t>39388/05</t>
  </si>
  <si>
    <t>No violation of Art. 8;No violation of Art. 6-1</t>
  </si>
  <si>
    <t>CASE OF Y.S. AND O.S. v. RUSSIA</t>
  </si>
  <si>
    <t>17665/17</t>
  </si>
  <si>
    <t>Violation of Article 8 - Right to respect for private and family life (Article 8-1 - Respect for family life);Non-pecuniary damage - finding of violation sufficient (Article 41 - Non-pecuniary damage;Just satisfaction)</t>
  </si>
  <si>
    <t>CASE OF PETRENCO v. MOLDOVA</t>
  </si>
  <si>
    <t>20928/05</t>
  </si>
  <si>
    <t>Violation of Art. 8;Remainder inadmissible;Non-pecuniary damage - award</t>
  </si>
  <si>
    <t>CASE OF MOCKUTĖ v. LITHUANIA</t>
  </si>
  <si>
    <t>66490/09</t>
  </si>
  <si>
    <t>Violation of Article 8 - Right to respect for private and family life (Article 8-1 - Respect for private life);Violation of Article 9 - Freedom of thought, conscience and religion (Article 9-1 - Change religion or belief;Freedom of religion;Manifest religion or belief);Non-pecuniary damage - award (Article 41 - Non-pecuniary damage;Just satisfaction)</t>
  </si>
  <si>
    <t>CASE OF BUBON v. RUSSIA</t>
  </si>
  <si>
    <t>63898/09</t>
  </si>
  <si>
    <t>No violation of Article 10 - Freedom of expression-{General} (Article 10-1 - Freedom to receive information)</t>
  </si>
  <si>
    <t>CASE OF BOGOMOLOVA v. RUSSIA</t>
  </si>
  <si>
    <t>13812/09</t>
  </si>
  <si>
    <t>Remainder inadmissible;Violation of Article 8 - Right to respect for private and family life (Article 8 - Positive obligations;Article 8-1 - Respect for family life;Respect for private life);Pecuniary damage - award (Article 41 - Pecuniary damage;Just satisfaction);Non-pecuniary damage - award (Article 41 - Non-pecuniary damage;Just satisfaction)</t>
  </si>
  <si>
    <t>CASE OF DRAŠKOVIĆ v. MONTENEGRO</t>
  </si>
  <si>
    <t>40597/17</t>
  </si>
  <si>
    <t>Violation of Article 8 - Right to respect for private and family life (Article 8 - Positive obligations;Article 8-1 - Respect for family life;Respect for private life);Non-pecuniary damage - award (Article 41 - Non-pecuniary damage;Just satisfaction)</t>
  </si>
  <si>
    <t>CASE OF BALÁZS v. HUNGARY</t>
  </si>
  <si>
    <t>15529/12</t>
  </si>
  <si>
    <t>Preliminary objection joined to merits and dismissed (Article 35-3 - Ratione materiae);Violation of Article 14+3 - Prohibition of discrimination (Article 14 - Discrimination) (Article 3 - Prohibition of torture;Effective investigation);Non-pecuniary damage - award (Article 41 - Non-pecuniary damage;Just satisfaction)</t>
  </si>
  <si>
    <t>CASE OF AL NASHIRI v. ROMANIA</t>
  </si>
  <si>
    <t>33234/12</t>
  </si>
  <si>
    <t>Preliminary objections joined to merits and dismissed (Art. 35) Admissibility criteria;(Art. 35-1) Exhaustion of domestic remedies;(Art. 35-1) Six-month period;Remainder inadmissible (Art. 35) Admissibility criteria;(Art. 35-3-a) Manifestly ill-founded;Violation of Article 3 - Prohibition of torture (Article 3 - Effective investigation) (Procedural aspect);Violation of Article 3 - Prohibition of torture (Article 3 - Inhuman treatment) (Substantive aspect);Violation of Article 5 - Right to liberty and security (Article 5-1 - Lawful arrest or detention);Violation of Article 8 - Right to respect for private and family life (Article 8-1 - Respect for family life;Respect for private life);Violation of Article 13+3 - Right to an effective remedy (Article 13 - Effective remedy) (Article 3 - Prohibition of torture;Inhuman treatment);Violation of Article 6 - Right to a fair trial (Article 6 - Criminal proceedings;Article 6-1 - Fair hearing;Impartial tribunal;Independent tribunal;Tribunal established by law);Violation of Article 2+P6-1 - Right to life (Article 2-1 - Death penalty) (Article 1 of Protocol No. 6 - Abolition of the death penalty-{general});Violation of Article 3+P6-1 - Prohibition of torture (Article 3 - Inhuman punishment;Inhuman treatment) (Article 1 of Protocol No. 6 - Abolition of the death penalty-{general});Respondent State to take individual measures (Article 46-1 - Parties to case;Article 46-2 - Individual measures);Non-pecuniary damage - award (Article 41 - Non-pecuniary damage;Just satisfaction)</t>
  </si>
  <si>
    <t>CASE OF ŠKORJANEC v. CROATIA</t>
  </si>
  <si>
    <t>25536/14</t>
  </si>
  <si>
    <t>Remainder inadmissible;Violation of Article 14+3 - Prohibition of discrimination (Article 14 - Discrimination) (Article 3 - Prohibition of torture;Effective investigation;Positive obligations);Non-pecuniary damage - award (Article 41 - Non-pecuniary damage;Just satisfaction)</t>
  </si>
  <si>
    <t>CASE OF ABU ZUBAYDAH v. LITHUANIA</t>
  </si>
  <si>
    <t>46454/11</t>
  </si>
  <si>
    <t>Preliminary objection dismissed (Art. 34) Individual applications;(Art. 34) Victim;Preliminary objections joined to merits and dismissed (Art. 35) Admissibility criteria;(Art. 35-1) Exhaustion of domestic remedies;(Art. 35-1) Six-month period;Violation of Article 3 - Prohibition of torture (Article 3 - Effective investigation) (Procedural aspect);Violation of Article 3 - Prohibition of torture (Article 3 - Inhuman treatment) (Substantive aspect);Violation of Article 5 - Right to liberty and security (Article 5-1 - Lawful arrest or detention);Violation of Article 8 - Right to respect for private and family life (Article 8-1 - Respect for family life;Respect for private life);Violation of Article 13+3 - Right to an effective remedy (Article 13 - Effective remedy) (Article 3 - Inhuman treatment;Prohibition of torture);Respondent State to take individual measures (Article 46-1 - Parties to case;Article 46-2 - Individual measures);Non-pecuniary damage - award (Article 41 - Non-pecuniary damage;Just satisfaction)</t>
  </si>
  <si>
    <t>CASE OF TIERBEFREIER E.V. v. GERMANY</t>
  </si>
  <si>
    <t>45192/09</t>
  </si>
  <si>
    <t>No violation of Article 10 - Freedom of expression -{General} (Article 10-1 - Freedom of expression);No violation of Article 14+10 - Prohibition of discrimination (Article 14 - Discrimination) (Article 10 - Freedom of expression -{General})</t>
  </si>
  <si>
    <t>Violation of Article 8 - Right to respect for private and family life (Article 8-1 - Respect for correspondence;Respect for private life);Pecuniary damage - claim dismissed (Article 41 - Pecuniary damage;Just satisfaction);Non-pecuniary damage - finding of violation sufficient (Article 41 - Non-pecuniary damage;Just satisfaction)</t>
  </si>
  <si>
    <t>CASE OF DANILEVICH v. RUSSIA</t>
  </si>
  <si>
    <t>31469/08</t>
  </si>
  <si>
    <t>Remainder inadmissible (Art. 35) Admissibility criteria;Violation of Article 8 - Right to respect for private and family life (Article 8-1 - Respect for family life;Respect for private life);Violation of Article 6 - Right to a fair trial (Article 6 - Civil proceedings;Article 6-1 - Fair hearing);Non-pecuniary damage - award (Article 41 - Non-pecuniary damage;Just satisfaction)</t>
  </si>
  <si>
    <t>CASE OF GENDERDOC-M AND M.D. v. THE REPUBLIC OF MOLDOVA</t>
  </si>
  <si>
    <t>23914/15</t>
  </si>
  <si>
    <t>Remainder inadmissible (Art. 35) Admissibility criteria;(Art. 35-3-a) Ratione personae;Violation of Article 14+3 - Prohibition of discrimination (Article 14 - Discrimination) (Article 3 - Prohibition of torture;Effective investigation);Non-pecuniary damage - award (Article 41 - Non-pecuniary damage;Just satisfaction)</t>
  </si>
  <si>
    <t>CASE OF ZHDANOV AND OTHERS v. RUSSIA</t>
  </si>
  <si>
    <t>12200/08;35949/11;58282/12</t>
  </si>
  <si>
    <t>Preliminary objection dismissed (Art. 35) Admissibility criteria;(Art. 35-1) Exhaustion of domestic remedies;Preliminary objection dismissed (Art. 34) Individual applications;(Art. 34) Locus standi;Remainder inadmissible (Art. 35) Admissibility criteria;(Art. 35-3-a) Abuse of the right of application;Violation of Article 6 - Right to a fair trial (Article 6 - Civil proceedings;Article 6-1 - Access to court);Violation of Article 11 - Freedom of assembly and association (Article 11-1 - Freedom of association);Violation of Article 14+11 - Prohibition of discrimination (Article 14 - Discrimination) (Article 11 - Freedom of assembly and association;Article 11-1 - Freedom of association);Non-pecuniary damage - finding of violation sufficient (Article 41 - Non-pecuniary damage;Just satisfaction);Non-pecuniary damage - award (Article 41 - Non-pecuniary damage;Just satisfaction)</t>
  </si>
  <si>
    <t>CASE OF LÓPEZ RIBALDA AND OTHERS v. SPAIN</t>
  </si>
  <si>
    <t>1874/13;8567/13</t>
  </si>
  <si>
    <t>Preliminary objection dismissed (Art. 35) Admissibility criteria;(Art. 35-1) Exhaustion of domestic remedies;No violation of Article 8 - Right to respect for private and family life (Article 8 - Positive obligations;Article 8-1 - Respect for private life);No violation of Article 6 - Right to a fair trial (Article 6 - Civil proceedings;Article 6-1 - Fair hearing);No violation of Article 6 - Right to a fair trial (Article 6 - Civil proceedings;Article 6-1 - Fair hearing)</t>
  </si>
  <si>
    <t>CASE OF SÖDERMAN v. SWEDEN</t>
  </si>
  <si>
    <t>5786/08</t>
  </si>
  <si>
    <t>Violation of Article 8 - Right to respect for private and family life (Article 8 - Positive obligations;Article 8-1 - Respect for private life);Non-pecuniary damage - award</t>
  </si>
  <si>
    <t>CASE OF WOMEN'S INITIATIVES SUPPORTING GROUP AND OTHERS v. GEORGIA</t>
  </si>
  <si>
    <t>73204/13;74959/13</t>
  </si>
  <si>
    <t>Violation of Article 14+3 - Prohibition of discrimination (Article 14 - Discrimination) (Article 3 - Prohibition of torture;Effective investigation;Positive obligations);Violation of Article 14+3 - Prohibition of discrimination (Article 14 - Discrimination) (Article 3 - Prohibition of torture;Degrading treatment;Positive obligations);Violation of Article 14+11 - Prohibition of discrimination (Article 14 - Discrimination) (Article 11 - Freedom of assembly and association;Article 11-1 - Freedom of peaceful assembly);Non-pecuniary damage - award (Article 41 - Non-pecuniary damage;Just satisfaction)</t>
  </si>
  <si>
    <t>CASE OF M.C. AND A.C. v. ROMANIA</t>
  </si>
  <si>
    <t>12060/12</t>
  </si>
  <si>
    <t>Violation of Article 14+3 - Prohibition of discrimination (Article 14 - Discrimination) (Article 3 - Prohibition of torture;Effective investigation;Positive obligations);Non-pecuniary damage - award (Article 41 - Non-pecuniary damage;Just satisfaction)</t>
  </si>
  <si>
    <t>CASE OF ANNEN v. GERMANY</t>
  </si>
  <si>
    <t>3690/10</t>
  </si>
  <si>
    <t>Remainder inadmissible;Violation of Article 10 - Freedom of expression -{General} (Article 10-1 - Freedom of expression;Freedom to impart information);Violation of Article 10 - Freedom of expression -{General} (Article 10-1 - Freedom of expression;Freedom to impart information);Non-pecuniary damage - claim dismissed (Article 41 - Non-pecuniary damage;Just satisfaction)</t>
  </si>
  <si>
    <t>CASE OF SHARIFI v. DENMARK</t>
  </si>
  <si>
    <t>31434/21</t>
  </si>
  <si>
    <t>Violation of Article 8 - Right to respect for private and family life (Article 8 - Expulsion;Article 8-1 - Respect for private life)</t>
  </si>
  <si>
    <t>CASE OF NOORZAE v. DENMARK</t>
  </si>
  <si>
    <t>44810/20</t>
  </si>
  <si>
    <t>CASE OF MUNIR JOHANA v. DENMARK</t>
  </si>
  <si>
    <t>56803/18</t>
  </si>
  <si>
    <t>CASE OF VALAITIS v. LITHUANIA</t>
  </si>
  <si>
    <t>39375/19</t>
  </si>
  <si>
    <t>Preliminary objection joined to merits and dismissed (Art. 35) Admissibility criteria;(Art. 35-1) Exhaustion of domestic remedies;No violation of Article 13 - Right to an effective remedy (Article 13 - Effective remedy)</t>
  </si>
  <si>
    <t>CASE OF B.B. v. THE UNITED KINGDOM</t>
  </si>
  <si>
    <t>53760/00</t>
  </si>
  <si>
    <t>Violation of Art. 14+8 with regard to different treatment of homosexuals and heterosexuals;Not necessary to examine Art. 14+8 with regard to alleged discrimination on basis of age;Pecuniary damage - claim dismissed;Non-pecuniary damage - financial award;Costs and expenses (domestic proceedings) - claim dismissed;Costs and expenses partial award - Convention proceedings</t>
  </si>
  <si>
    <t>CASE OF BUTURUGĂ v. ROMANIA</t>
  </si>
  <si>
    <t>56867/15</t>
  </si>
  <si>
    <t>Preliminary objection joined to merits and dismissed (Art. 35) Admissibility criteria;(Art. 35-1) Exhaustion of domestic remedies;Violation of Article 3+8 - Prohibition of torture (Article 3 - Effective investigation;Positive obligations) (Article 8 - Right to respect for private and family life;Positive obligations;Article 8-1 - Respect for correspondence);Pecuniary damage - claim dismissed (Article 41 - Pecuniary damage;Just satisfaction);Non-pecuniary damage - award (Article 41 - Non-pecuniary damage;Just satisfaction)</t>
  </si>
  <si>
    <t>CASE OF A.H. AND OTHERS v. RUSSIA</t>
  </si>
  <si>
    <t>6033/13;8927/13;10549/13;12275/13;23890/13;26309/13;27161/13;29197/13;32224/13;32331/13;32351/13;32368/13;37173/13;38490/13;42340/13;42403/13</t>
  </si>
  <si>
    <t>Preliminary objection dismissed (Article 35-1 - Six month period);Preliminary objection dismissed (Article 35-1 - Exhaustion of domestic remedies);Preliminary objection joined to merits and dismissed (Article 34 - Petition);Struck out of the list (Article 37-1 - Striking out applications);Remainder inadmissible (Article 35-3 - Manifestly ill-founded);Violation of Article 14+8-1 - Prohibition of discrimination (Article 14 - Discrimination) (Article 8 - Right to respect for private and family life;Article 8-1 - Respect for private life);Non-pecuniary damage - award (Article 41 - Non-pecuniary damage;Just satisfaction)</t>
  </si>
  <si>
    <t>CASE OF RUSTAMZADE v. AZERBAIJAN (No. 2)</t>
  </si>
  <si>
    <t>22323/16</t>
  </si>
  <si>
    <t>Violation of Article 6 - Right to a fair trial (Article 6 - Criminal proceedings;Article 6-1 - Fair hearing);Violation of Article 10 - Freedom of expression-{general} (Article 10-1 - Freedom of expression)</t>
  </si>
  <si>
    <t>CASE OF FRIEDRICH AND OTHERS v. POLAND</t>
  </si>
  <si>
    <t>25344/20;25623/20;27369/20;27378/20;27381/20;27388/20;27390/20;27401/20;27437/20;27831/20;27912/20;27938/20;28028/20;28185/20;28400/20;28623/20;29665/20;29786/20</t>
  </si>
  <si>
    <t>Remainder inadmissible (Art. 35) Admissibility criteria;(Art. 35-3-a) Manifestly ill-founded;Violation of Article 5 - Right to liberty and security (Article 5-1 - Deprivation of liberty;Lawful arrest or detention;Article 5-1-c - Reasonable suspicion);Violation of Article 5 - Right to liberty and security (Article 5-2 - Information on reasons for arrest;Prompt information);Violation of Article 10 - Freedom of expression - {general} (Article 10-1 - Freedom of expression);Non-pecuniary damage - award (Article 41 - Non-pecuniary damage;Just satisfaction)</t>
  </si>
  <si>
    <t>CASE OF WIZERKANIUK v. POLAND</t>
  </si>
  <si>
    <t>18990/05</t>
  </si>
  <si>
    <t>CASE OF AHMET HÜSREV ALTAN v. TURKEY</t>
  </si>
  <si>
    <t>13252/17</t>
  </si>
  <si>
    <t>Preliminary objection dismissed (Art. 35) Admissibility criteria;(Art. 35-1) Exhaustion of domestic remedies;Remainder inadmissible (Art. 35) Admissibility criteria;(Art. 35-1) Exhaustion of domestic remedies;Violation of Article 5 - Right to liberty and security (Article 5-1 - Lawful arrest or detention;Article 5-1-c - Reasonable suspicion);Violation of Article 5 - Right to liberty and security (Article 5-4 - Procedural guarantees of review);No violation of Article 5 - Right to liberty and security (Article 5-4 - Speediness of review);Violation of Article 5 - Right to liberty and security (Article 5-5 - Compensation);Violation of Article 10 - Freedom of expression-{general} (Article 10-1 - Freedom of expression);No violation of Article 18+5 - Limitation on use of restrictions on rights (Article 18 - Restrictions for unauthorised purposes) (Article 5-1 - Lawful arrest or detention;Article 5 - Right to liberty and security);Non-pecuniary damage - award (Article 41 - Non-pecuniary damage;Just satisfaction)</t>
  </si>
  <si>
    <t>CASE OF OKUBAMICHAEL DEBRU v. SWEDEN</t>
  </si>
  <si>
    <t>49755/18</t>
  </si>
  <si>
    <t>Remainder inadmissible (Art. 35) Admissibility criteria;(Art. 35-3-a) Manifestly ill-founded;No violation of Article 8 - Right to respect for private and family life (Article 8 - Positive obligations;Article 8-1 - Respect for family life)</t>
  </si>
  <si>
    <t>CASE OF RINAU v. LITHUANIA</t>
  </si>
  <si>
    <t>10926/09</t>
  </si>
  <si>
    <t>Preliminary objection joined to merits and dismissed (Art. 35) Admissibility criteria;(Art. 35-1) Exhaustion of domestic remedies;Violation of Article 8 - Right to respect for private and family life (Article 8 - Positive obligations;Article 8-1 - Respect for family life);Pecuniary damage - claim dismissed (Article 41 - Pecuniary damage;Just satisfaction);Non-pecuniary damage - award (Article 41 - Non-pecuniary damage;Just satisfaction)</t>
  </si>
  <si>
    <t>CASE OF McILWRATH v. RUSSIA</t>
  </si>
  <si>
    <t>60393/13</t>
  </si>
  <si>
    <t>Violation of Article 8 - Right to respect for private and family life (Article 8 - Positive obligations;Article 8-1 - Respect for family life);No violation of Article 6 - Right to a fair trial (Article 6 - Civil proceedings;Article 6-1 - Fair hearing)</t>
  </si>
  <si>
    <t>CASE OF VOLODINA v. RUSSIA (No. 2)</t>
  </si>
  <si>
    <t>40419/19</t>
  </si>
  <si>
    <t>CASE OF ANDREY RYLKOV FOUNDATION AND OTHERS v. RUSSIA</t>
  </si>
  <si>
    <t>37949/18;40948/18;41009/18;43290/18;45567/18;45990/18;4438/19;8570/19;10068/19;11702/19;12170/19;13527/19;18119/19;18324/19;19026/19;24019/19;25441/19;28922/19;29477/19;35211/19;39715/19;47641/19;49203/19;49358/19;55326/19;5907/20;12215/20;13034/20;14667/20;14731/20;15444/20;17171/20;27716/20;31967/20;34063/20;34206/20;34258/20;43091/20;6421/21;18968/21;26953/21;31236/21;32026/21;32086/21;32720/21;33822/21;36590/21;37040/21;37244/21;37320/21;37773/21;41198/21;41586/21;41866/21;44565/21;44626/21;44688/21;44864/21;44900/21;47495/21;47901/21;48076/21;48205/21;54836/21;56728/21;57091/21;57110/21;57373/21;59621/21;59626/21;59894/21;60110/21;60192/21;1253/22;5498/22;6674/22;7131/22;9625/22;14092/22;17919/22;28239/22;48124/22;53201/22;32572/23</t>
  </si>
  <si>
    <t>Remainder inadmissible (Art. 35) Admissibility criteria;(Art 35-1) Four-month period (former six-month);Violation of Article 11 - Freedom of assembly and association (Article 11-1 - Freedom of association) read in the light of Article 10 - (Art. 10) Freedom of expression - {general} (Article 10-1 - Freedom of expression);Violation of Article 10 - Freedom of expression - {general} (Article 10-1 - Freedom of expression);Violation of Article 11 - Freedom of assembly and association (Article 11-1 - Freedom of association);Pecuniary and non-pecuniary damage - award (Article 41 - Non-pecuniary damage;Pecuniary damage;Just satisfaction)</t>
  </si>
  <si>
    <t>CASE OF KHADIJA ISMAYILOVA v. AZERBAIJAN (No. 3)</t>
  </si>
  <si>
    <t>35283/14</t>
  </si>
  <si>
    <t>CASE OF JOANNA SZULC v. POLAND</t>
  </si>
  <si>
    <t>43932/08</t>
  </si>
  <si>
    <t>Remainder inadmissible;Violation of Article 8 - Right to respect for private and family life (Article 8 - Positive obligations;Article 8-1 - Respect for private life);Non-pecuniary damage - award</t>
  </si>
  <si>
    <t>CASE OF PLECHLO v. SLOVAKIA</t>
  </si>
  <si>
    <t>18593/19</t>
  </si>
  <si>
    <t>Violation of Article 8 - Right to respect for private and family life (Article 8-1 - Respect for correspondence;Respect for private life)</t>
  </si>
  <si>
    <t>CASE OF X v. GREECE</t>
  </si>
  <si>
    <t>38588/21</t>
  </si>
  <si>
    <t>Violation of Article 3 - Prohibition of torture (Article 3 - Effective investigation;Positive obligations) (Procedural aspect);Violation of Article 8 - Right to respect for private and family life (Article 8 - Positive obligations;Article 8-1 - Respect for private life);Non-pecuniary damage - claim dismissed (Article 41 - Non-pecuniary damage;Just satisfaction)</t>
  </si>
  <si>
    <t>CASE OF SEFILYAN v. ARMENIA</t>
  </si>
  <si>
    <t>22491/08</t>
  </si>
  <si>
    <t>Violation of Article 5 - Right to liberty and security (Article 5-1 - Lawful arrest or detention);Violation of Article 5 - Right to liberty and security (Article 5-3 - Reasonableness of pre-trial detention);Violation of Article 5 - Right to liberty and security (Article 5-4 - Procedural guarantees of review);Violation of Article 8 - Right to respect for private and family life (Article 8-1 - Respect for correspondence;Respect for private life)</t>
  </si>
  <si>
    <t>CASE OF M.M.B. v. SLOVAKIA</t>
  </si>
  <si>
    <t>6318/17</t>
  </si>
  <si>
    <t>CASE OF ABUHMAID v. UKRAINE</t>
  </si>
  <si>
    <t>31183/13</t>
  </si>
  <si>
    <t>Preliminary objection joined to merits and dismissed (Article 34 - Victim);Preliminary objection joined to merits and dismissed (Article 35-3 - Ratione materiae);Remainder inadmissible (Article 35-1 - Exhaustion of domestic remedies);No violation of Article 13+8 - Right to an effective remedy (Article 13 - Effective remedy) (Article 8-1 - Respect for private life;Article 8 - Right to respect for private and family life;Positive obligations)</t>
  </si>
  <si>
    <t>CASE OF A, B AND C v. LATVIA</t>
  </si>
  <si>
    <t>30808/11</t>
  </si>
  <si>
    <t>Preliminary objection joined to merits and dismissed (Article 34 - Victim);No violation of Article 8 - Right to respect for private and family life (Article 8 - Positive obligations;Article 8-1 - Respect for private life)</t>
  </si>
  <si>
    <t>CASE OF MATANOVIĆ v. CROATIA</t>
  </si>
  <si>
    <t>2742/12</t>
  </si>
  <si>
    <t>Remainder inadmissible (Article 35-3-a - Manifestly ill-founded);Violation of Article 8 - Right to respect for private and family life (Article 8-1 - Respect for correspondence;Respect for private life);No violation of Article 6 - Right to a fair trial (Article 6 - Criminal proceedings;Article 6-1 - Fair hearing);Violation of Article 6 - Right to a fair trial (Article 6 - Criminal proceedings;Article 6-1 - Fair hearing);Pecuniary damage - claim dismissed (Article 41 - Freedom from attachment;Just satisfaction);Non-pecuniary damage - award (Article 41 - Non-pecuniary damage;Just satisfaction)</t>
  </si>
  <si>
    <t>CASE OF A.P., GARÇON AND NICOT v. FRANCE</t>
  </si>
  <si>
    <t>79885/12;52471/13;52596/13</t>
  </si>
  <si>
    <t>Remainder inadmissible;Violation of Article 8 - Right to respect for private and family life (Article 8 - Positive obligations;Article 8-1 - Respect for private life);No violation of Article 8 - Right to respect for private and family life (Article 8 - Positive obligations;Article 8-1 - Respect for private life);No violation of Article 8 - Right to respect for private and family life (Article 8 - Positive obligations;Article 8-1 - Respect for private life);Non-pecuniary damage - finding of violation sufficient (Article 41 - Non-pecuniary damage;Just satisfaction)</t>
  </si>
  <si>
    <t>CASE OF DARBOE AND CAMARA v. ITALY</t>
  </si>
  <si>
    <t>5797/17</t>
  </si>
  <si>
    <t>Remainder inadmissible (Art. 37) Striking out applications-{general};(Art. 37-1) Striking out applications;(Art. 37-1-c) Continued examination not justified;Violation of Article 3 - Prohibition of torture (Article 3 - Degrading treatment;Inhuman treatment) (Substantive aspect);Violation of Article 8 - Right to respect for private and family life (Article 8 - Positive obligations;Article 8-1 - Respect for private life);Violation of Article 13+8 - Right to an effective remedy (Article 13 - Effective remedy) (Article 8-1 - Respect for private life;Article 8 - Right to respect for private and family life);Non-pecuniary damage - award (Article 41 - Non-pecuniary damage;Just satisfaction)</t>
  </si>
  <si>
    <t>CASE OF A.P. v. ARMENIA</t>
  </si>
  <si>
    <t>58737/14</t>
  </si>
  <si>
    <t>Violation of Article 3 - Prohibition of torture (Article 3 - Degrading treatment;Inhuman treatment;Positive obligations) (Substantive aspect);Violation of Article 8 - Right to respect for private and family life (Article 8-1 - Respect for private life);Violation of Article 13+3 - Right to an effective remedy (Article 13 - Effective remedy) (Article 3 - Prohibition of torture;Degrading treatment;Inhuman treatment;Positive obligations);Non-pecuniary damage - award (Article 41 - Non-pecuniary damage;Just satisfaction)</t>
  </si>
  <si>
    <t>CASE OF SHAKUROV v. RUSSIA</t>
  </si>
  <si>
    <t>55822/10</t>
  </si>
  <si>
    <t>Remainder inadmissible;No violation of Article 3 - Prohibition of torture (Article 3 - Extradition) (Conditional) (Uzbekistan);No violation of Article 5 - Right to liberty and security (Article 5-1 - Lawful arrest or detention;Article 5-1-f - Extradition);Violation of Article 5 - Right to liberty and security (Article 5-4 - Review of lawfulness of detention;Speediness of review);No violation of Article 8 - Right to respect for private and family life (Article 8-1 - Respect for family life) (Conditional);Non-pecuniary damage - award</t>
  </si>
  <si>
    <t>CASE OF SÕRO v. ESTONIA</t>
  </si>
  <si>
    <t>22588/08</t>
  </si>
  <si>
    <t>Violation of Article 8 - Right to respect for private and family life (Article 8-1 - Respect for private life);Pecuniary damage - claim dismissed (Article 41 - Pecuniary damage;Just satisfaction);Non-pecuniary damage - award (Article 41 - Non-pecuniary damage;Just satisfaction)</t>
  </si>
  <si>
    <t>CASE OF SUPRUN AND OTHERS v. RUSSIA</t>
  </si>
  <si>
    <t>58029/12;29440/19;12396/21;61350/21;25390/22</t>
  </si>
  <si>
    <t>Violation of Article 10 - Freedom of expression - {general} (Article 10-1 - Freedom to receive information)</t>
  </si>
  <si>
    <t>CASE OF KRASNIQI v. AUSTRIA</t>
  </si>
  <si>
    <t>41697/12</t>
  </si>
  <si>
    <t>No violation of Article 8 - Right to respect for private and family life (Article 8 - Expulsion)</t>
  </si>
  <si>
    <t>CASE OF LUPENI GREEK CATHOLIC PARISH AND OTHERS v. ROMANIA</t>
  </si>
  <si>
    <t>76943/11</t>
  </si>
  <si>
    <t>No violation of Article 6 - Right to a fair trial (Article 6 - Civil proceedings;Article 6-1 - Access to court);Violation of Article 6 - Right to a fair trial (Article 6 - Civil proceedings;Article 6-1 - Fair hearing);Violation of Article 6 - Right to a fair trial (Article 6 - Civil proceedings;Article 6-1 - Reasonable time);No violation of Article 14+6-1 - Prohibition of discrimination (Article 14 - Discrimination) (Article 6 - Right to a fair trial;Article 6-1 - Access to court);Non-pecuniary damage - award (Article 41 - Non-pecuniary damage;Just satisfaction);Pecuniary damage - claim dismissed (Article 41 - Pecuniary damage;Just satisfaction)</t>
  </si>
  <si>
    <t>CASE OF KÜLEKCI v. AUSTRIA</t>
  </si>
  <si>
    <t>30441/09</t>
  </si>
  <si>
    <t>CASE OF ADEISHVILI (MAZMISHVILI) v. RUSSIA</t>
  </si>
  <si>
    <t>43553/10</t>
  </si>
  <si>
    <t>Violation of Article 3 - Prohibition of torture (Article 3 - Degrading treatment;Inhuman treatment) (Substantive aspect);No violation of Article 8 - Right to respect for private and family life (Article 8 - Expulsion) (Conditional)</t>
  </si>
  <si>
    <t>CASE OF AZERKANE v. THE NETHERLANDS</t>
  </si>
  <si>
    <t>3138/16</t>
  </si>
  <si>
    <t>No violation of Article 8 - Right to respect for private and family life (Article 8 - Expulsion) (Conditional) (Morocco)</t>
  </si>
  <si>
    <t>CASE OF N. v. FINLAND</t>
  </si>
  <si>
    <t>38885/02</t>
  </si>
  <si>
    <t>Violation of Art. 3 (if expelled);No separate issue under Art. 8;Non-pecuniary damage - finding of violation sufficient</t>
  </si>
  <si>
    <t>Preliminary objection dismissed (non-exhaustion of domestic remedies);Preliminary objection dismissed (lack of jurisdiction);Violation of Art. 10</t>
  </si>
  <si>
    <t>CASE OF JEUNESSE v. THE NETHERLANDS</t>
  </si>
  <si>
    <t>12738/10</t>
  </si>
  <si>
    <t>Violation of Article 8 - Right to respect for private and family life (Article 8-1 - Respect for family life);Pecuniary damage - claim dismissed;Non-pecuniary damage - award</t>
  </si>
  <si>
    <t>CASE OF X AND OTHERS v. BULGARIA</t>
  </si>
  <si>
    <t>22457/16</t>
  </si>
  <si>
    <t>Preliminary objection dismissed (Art. 35) Admissibility criteria;(Art. 35-3-a) Abuse of the right of application;No violation of Article 3 - Prohibition of torture (Article 3 - Degrading treatment;Inhuman treatment;Positive obligations) (Substantive aspect);Violation of Article 3 - Prohibition of torture (Article 3 - Effective investigation) (Procedural aspect);Non-pecuniary damage - award (Article 41 - Non-pecuniary damage;Just satisfaction)</t>
  </si>
  <si>
    <t>CASE OF GORYAYNOVA v. UKRAINE</t>
  </si>
  <si>
    <t>41752/09</t>
  </si>
  <si>
    <t>Violation of Article 10 - Freedom of expression-{general};Non-pecuniary damage - award (Article 41 - Non-pecuniary damage;Just satisfaction)</t>
  </si>
  <si>
    <t>CASE OF DRAGOŞ IOAN RUSU v. ROMANIA</t>
  </si>
  <si>
    <t>22767/08</t>
  </si>
  <si>
    <t>Violation of Article 8 - Right to respect for private and family life (Article 8-1 - Respect for correspondence);No violation of Article 6 - Right to a fair trial (Article 6 - Criminal proceedings;Article 6-1 - Fair hearing)</t>
  </si>
  <si>
    <t>CASE OF KABLIS v. RUSSIA</t>
  </si>
  <si>
    <t>48310/16;59663/17</t>
  </si>
  <si>
    <t>Violation of Article 11 - Freedom of assembly and association (Article 11-1 - Freedom of peaceful assembly);Violation of Article 13+11 - Right to an effective remedy (Article 13 - Effective remedy) (Article 11 - Freedom of assembly and association;Article 11-1 - Freedom of peaceful assembly);Violation of Article 10 - Freedom of expression-{general} (Article 10-1 - Freedom of expression)</t>
  </si>
  <si>
    <t>CASE OF NISKASAARI AND OTAVAMEDIA OY v. FINLAND</t>
  </si>
  <si>
    <t>32297/10</t>
  </si>
  <si>
    <t>CASE OF CIESIELCZYK v. POLAND</t>
  </si>
  <si>
    <t>12484/05</t>
  </si>
  <si>
    <t>CASE OF RINGIER AXEL SPRINGER SLOVAKIA, A.S. v. SLOVAKIA (No. 3)</t>
  </si>
  <si>
    <t>37986/09</t>
  </si>
  <si>
    <t>CASE OF REMUSZKO v. POLAND</t>
  </si>
  <si>
    <t>1562/10</t>
  </si>
  <si>
    <t>CASE OF ARNARSON v. ICELAND</t>
  </si>
  <si>
    <t>58781/13</t>
  </si>
  <si>
    <t>No violation of Article 10 - Freedom of expression-{General} (Article 10-1 - Freedom of expression)</t>
  </si>
  <si>
    <t>CASE OF INDEX.HU ZRT v. HUNGARY</t>
  </si>
  <si>
    <t>77940/17</t>
  </si>
  <si>
    <t>CASE OF PRYANISHNIKOV v. RUSSIA</t>
  </si>
  <si>
    <t>25047/05</t>
  </si>
  <si>
    <t>CASE OF CHOLAKOV v. BULGARIA</t>
  </si>
  <si>
    <t>20147/06</t>
  </si>
  <si>
    <t>CASE OF LEWANDOWSKA-MALEC v. POLAND</t>
  </si>
  <si>
    <t>39660/07</t>
  </si>
  <si>
    <t>CASE OF ANNEN v. GERMANY (No. 3)</t>
  </si>
  <si>
    <t>3687/10</t>
  </si>
  <si>
    <t>CASE OF KHURAL AND ZEYNALOV v. AZERBAIJAN</t>
  </si>
  <si>
    <t>55069/11</t>
  </si>
  <si>
    <t>CASE OF ECODEFENCE AND OTHERS v. RUSSIA</t>
  </si>
  <si>
    <t>9988/13;14338/14;45973/14;48431/14;59787/14;4798/15;7098/15;13474/15;14070/15;24773/15;25934/15;27654/15;32412/15;32423/15;37043/15;42351/15;44403/15;47695/15;49258/15;52257/15;55272/15;55280/15;57310/15;57931/15;60098/15;60400/15;1786/16;3085/16;5941/16;10028/16;14980/16;15098/16;19719/16;26169/16;26303/16;33734/16;35816/16;37256/16;48049/16;53429/16;59985/16;61699/16;61732/16;61989/16;69826/16;76854/16;9076/17;14823/17;16094/17;29482/17;34499/17;53490/17;60569/17;61111/17;62848/17;64181/17;69157/17;81560/17;81751/17;130/18;15813/18</t>
  </si>
  <si>
    <t>Preliminary objection joined to merits and dismissed (Art. 35) Admissibility criteria;(Art. 35-3-a) Ratione personae;Violation of Article 11 - Freedom of assembly and association (Article 11-1 - Freedom of association);Violation of Article 34 - Individual applications (Article 34 - Hinder the exercise of the right of application);Pecuniary and non-pecuniary damage - award (Article 41 - Non-pecuniary damage;Pecuniary damage;Just satisfaction)</t>
  </si>
  <si>
    <t>CASE OF RINGIER AXEL SPRINGER SLOVAKIA, A.S. v. SLOVAKIA (No. 2)</t>
  </si>
  <si>
    <t>21666/09</t>
  </si>
  <si>
    <t>CASE OF TOPLAK AND MRAK v. SLOVENIA</t>
  </si>
  <si>
    <t>34591/19;42545/19</t>
  </si>
  <si>
    <t>Preliminary objections joined to merits and dismissed (Art. 35) Admissibility criteria;(Art. 35-1) Exhaustion of domestic remedies;Remainder inadmissible (Art. 35) Admissibility criteria;(Art. 35-1) Exhaustion of domestic remedies;Violation of Article 13+P12-1 - Right to an effective remedy (Article 13 - Effective remedy) (Article 1 of Protocol No. 12 - General prohibition of discrimination - {general};General prohibition of discrimination);No violation of Article 13+14 - Right to an effective remedy (Article 13 - Effective remedy) (Article 14 - Discrimination;Prohibition of discrimination);No violation of Article 1 of Protocol No. 12 - General prohibition of discrimination - {general} (Article 1 of Protocol No. 12 - General prohibition of discrimination);No violation of Article 14+P1-3 - Prohibition of discrimination (Article 14 - Discrimination) (Article 3 of Protocol No. 1 - Elections by secret ballot;Free expression of the opinion of the people;Right to free elections - {general});Non-pecuniary damage - award (Article 41 - Non-pecuniary damage;Just satisfaction)</t>
  </si>
  <si>
    <t>CASE OF ELVIRA DMITRIYEVA v. RUSSIA</t>
  </si>
  <si>
    <t>60921/17;7202/18</t>
  </si>
  <si>
    <t>Violation of Article 11 - Freedom of assembly and association (Article 11-1 - Freedom of peaceful assembly);Violation of Article 13+11 - Right to an effective remedy (Article 13 - Effective remedy) (Article 11 - Freedom of assembly and association;Article 11-1 - Freedom of peaceful assembly);Violation of Article 10 - Freedom of expression-{general} (Article 10-1 - Freedom of expression);Violation of Article 5 - Right to liberty and security (Article 5-1 - Lawful arrest or detention);Violation of Article 6 - Right to a fair trial (Article 6 - Administrative proceedings;Article 6-1 - Impartial tribunal)</t>
  </si>
  <si>
    <t>CASE OF VERLAGSGRUPPE NEWS GMBH AND BOBI v. AUSTRIA</t>
  </si>
  <si>
    <t>59631/09</t>
  </si>
  <si>
    <t>CASE OF SZANYI v. HUNGARY</t>
  </si>
  <si>
    <t>35493/13</t>
  </si>
  <si>
    <t>Violation of Article 10 - Freedom of expression -{General} (Article 10-1 - Freedom of expression);Violation of Article 10 - Freedom of expression -{General} (Article 10-1 - Freedom of expression)</t>
  </si>
  <si>
    <t>CASE OF GÜLCÜ v. TURKEY</t>
  </si>
  <si>
    <t>17526/10</t>
  </si>
  <si>
    <t>Remainder inadmissible;Violation of Article 11 - Freedom of assembly and association (Article 11-1 - Freedom of peaceful assembly)</t>
  </si>
  <si>
    <t>CASE OF KONIUSZEWSKI v. POLAND</t>
  </si>
  <si>
    <t>619/12</t>
  </si>
  <si>
    <t>CASE OF VERZILOV AND OTHERS v. RUSSIA</t>
  </si>
  <si>
    <t>25276/15</t>
  </si>
  <si>
    <t>Preliminary objection joined to merits and dismissed (Art. 35) Admissibility criteria;(Art. 35-1) Exhaustion of domestic remedies;Violation of Article 3 - Prohibition of torture (Article 3 - Effective investigation) (Procedural aspect);Violation of Article 3 - Prohibition of torture (Article 3 - Degrading treatment;Positive obligations) (Substantive aspect);Violation of Article 10 - Freedom of expression-{general} (Article 10-1 - Freedom of expression);Non-pecuniary damage - award (Article 41 - Non-pecuniary damage;Just satisfaction)</t>
  </si>
  <si>
    <t>CASE OF NADTOKA v. RUSSIA (No. 2)</t>
  </si>
  <si>
    <t>29097/08</t>
  </si>
  <si>
    <t>CASE OF FRĂSILĂ AND CIOCÎRLAN v. ROMANIA [Extracts]</t>
  </si>
  <si>
    <t>25329/03</t>
  </si>
  <si>
    <t>Preliminary objection joined to merits and dismissed (Article 35-1 - Exhaustion of domestic remedies);Violation of Article 10 - Freedom of expression -{General} (Article 10-1 - Freedom of expression);Pecuniary and non-pecuniary damage - award</t>
  </si>
  <si>
    <t>CASE OF PRICOPE v. ROMANIA</t>
  </si>
  <si>
    <t>60183/17</t>
  </si>
  <si>
    <t>CASE OF JUCHA AND ŻAK v. POLAND</t>
  </si>
  <si>
    <t>19127/06</t>
  </si>
  <si>
    <t>CASE OF AYOUB AND OTHERS v. FRANCE</t>
  </si>
  <si>
    <t>77400/14;34532/15;34550/15</t>
  </si>
  <si>
    <t>Remainder inadmissible (Art. 35) Admissibility criteria;(Art. 35-3-a) Ratione materiae;No violation of Article 11 - Freedom of assembly and association (Article 11-1 - Freedom of association) read in the light of Article 10 - (Art. 10) Freedom of expression-{general} (Article 10-1 - Freedom of expression)</t>
  </si>
  <si>
    <t>CASE OF PARASKEVOPOULOS v. GREECE</t>
  </si>
  <si>
    <t>64184/11</t>
  </si>
  <si>
    <t>CASE OF RASHKIN v. RUSSIA</t>
  </si>
  <si>
    <t>69575/10</t>
  </si>
  <si>
    <t>CASE OF PASTÖRS v. GERMANY</t>
  </si>
  <si>
    <t>55225/14</t>
  </si>
  <si>
    <t>Remainder inadmissible (Art. 35) Admissibility criteria;(Art. 35-3-a) Manifestly ill-founded;No violation of Article 6 - Right to a fair trial (Article 6 - Criminal proceedings;Article 6-1 - Impartial tribunal)</t>
  </si>
  <si>
    <t>CASE OF ERLA HLYNSDÓTTIR v. ICELAND (No. 3)</t>
  </si>
  <si>
    <t>54145/10</t>
  </si>
  <si>
    <t>CASE OF CHRISTIAN DEMOCRATIC PEOPLE'S PARTY v. MOLDOVA</t>
  </si>
  <si>
    <t>28793/02</t>
  </si>
  <si>
    <t>Preliminary objection rejected;Violation of Art. 11;Not necessary to examine under Art. 10;Costs and expenses partial award - Convention proceedings</t>
  </si>
  <si>
    <t>CASE OF ŞAHİN ALPAY v. TURKEY</t>
  </si>
  <si>
    <t>16538/17</t>
  </si>
  <si>
    <t>Preliminary objection joined to merits and dismissed (Art. 35) Admissibility criteria;(Art. 35-1) Exhaustion of domestic remedies;Remainder inadmissible (Art. 35) Admissibility criteria;(Art. 35-3-a) Manifestly ill-founded;Violation of Article 5 - Right to liberty and security (Article 5-1 - Lawful arrest or detention;Procedure prescribed by law;Article 5-1-c - Reasonable suspicion);No violation of Article 5 - Right to liberty and security (Article 5-4 - Review of lawfulness of detention;Speediness of review);Violation of Article 10 - Freedom of expression-{general} (Article 10-1 - Freedom of expression);Respondent State to take individual measures (Article 46-2 - Individual measures);Non-pecuniary damage - award (Article 41 - Non-pecuniary damage;Just satisfaction)</t>
  </si>
  <si>
    <t>CASE OF MEHMET HASAN ALTAN v. TURKEY</t>
  </si>
  <si>
    <t>13237/17</t>
  </si>
  <si>
    <t>Preliminary objection joined to merits and dismissed (Art. 35) Admissibility criteria;(Art. 35-1) Exhaustion of domestic remedies;Remainder inadmissible (Art. 35) Admissibility criteria;(Art. 35-3-a) Manifestly ill-founded;Violation of Article 5 - Right to liberty and security (Article 5-1 - Lawful arrest or detention;Procedure prescribed by law;Article 5-1-c - Reasonable suspicion);No violation of Article 5 - Right to liberty and security (Article 5-4 - Review of lawfulness of detention;Speediness of review);Violation of Article 10 - Freedom of expression-{general} (Article 10-1 - Freedom of expression);Non-pecuniary damage - award (Article 41 - Non-pecuniary damage;Just satisfaction)</t>
  </si>
  <si>
    <t>CASE OF LASHMANKIN AND OTHERS v. RUSSIA</t>
  </si>
  <si>
    <t>57818/09;51169/10;4618/11;19700/11;31040/11;47609/11;55306/11;59410/11;7189/12;16128/12;16134/12;20273/12;51540/12;64243/12;37038/13</t>
  </si>
  <si>
    <t>Remainder inadmissible;Violation of Article 13+11 - Right to an effective remedy (Article 13 - Effective remedy) (Article 11 - Freedom of assembly and association;Article 11-1 - Freedom of peaceful assembly);Violation of Article 11+10 - Freedom of assembly and association (Article 11-1 - Freedom of peaceful assembly) (Article 10 - Freedom of expression-{General};Article 10-1 - Freedom of expression);Violation of Article 5 - Right to liberty and security (Article 5-1 - Lawful arrest or detention);Violation of Article 6 - Right to a fair trial (Article 6 - Civil proceedings;Article 6-1 - Access to court;Fair hearing);Pecuniary damage - award (Article 41 - Pecuniary damage;Just satisfaction);Non-pecuniary damage - award (Article 41 - Non-pecuniary damage;Just satisfaction)</t>
  </si>
  <si>
    <t>CASE OF KHUSNUTDINOV AND X v. RUSSIA</t>
  </si>
  <si>
    <t>76598/12</t>
  </si>
  <si>
    <t>Preliminary objection dismissed (Art. 35) Admissibility criteria;(Art. 35-3-a) Ratione personae;Remainder inadmissible (Art. 35) Admissibility criteria;(Art. 35-3-a) Manifestly ill-founded;No violation of Article 8 - Right to respect for private and family life (Article 8-1 - Respect for family life)</t>
  </si>
  <si>
    <t>CASE OF FERRARI v. ROMANIA</t>
  </si>
  <si>
    <t>1714/10</t>
  </si>
  <si>
    <t>CASE OF KAROUSSIOTIS v. PORTUGAL [Extracts]</t>
  </si>
  <si>
    <t>23205/08</t>
  </si>
  <si>
    <t>Preliminary objections joined to merits and dismissed (non-exhaustion of domestic remedies, same application submitted to other procedure);Violation of Art. 8</t>
  </si>
  <si>
    <t>CASE OF ISTVAN GABOR KOVACS v. HUNGARY</t>
  </si>
  <si>
    <t>15707/10</t>
  </si>
  <si>
    <t>Violation of Article 3 - Prohibition of torture (Article 3 - Degrading treatment;Inhuman treatment) (Substantive aspect);Violation of Article 8 - Right to respect for private and family life (Article 8-1 - Respect for family life)</t>
  </si>
  <si>
    <t>CASE OF BLYUDIK v. RUSSIA</t>
  </si>
  <si>
    <t>46401/08</t>
  </si>
  <si>
    <t>Violation of Article 5 - Right to liberty and security (Article 5-1 - Lawful arrest or detention;Article 5-1-d - Educational supervision;Minors);Violation of Article 5 - Right to liberty and security (Article 5-5 - Compensation);Violation of Article 8 - Right to respect for private and family life (Article 8-1 - Respect for family life)</t>
  </si>
  <si>
    <t>CASE OF KRAPIVIN v. RUSSIA</t>
  </si>
  <si>
    <t>45142/14</t>
  </si>
  <si>
    <t>No violation of Article 8 - Right to respect for private and family life (Article 8-1 - Respect for family life)</t>
  </si>
  <si>
    <t>CASE OF P.D. v. RUSSIA</t>
  </si>
  <si>
    <t>30560/19</t>
  </si>
  <si>
    <t>CASE OF SALEM v. DENMARK</t>
  </si>
  <si>
    <t>77036/11</t>
  </si>
  <si>
    <t>CASE OF ADŽIĆ v. CROATIA (No. 2)</t>
  </si>
  <si>
    <t>19601/16</t>
  </si>
  <si>
    <t>Violation of Article 6 - Right to a fair trial (Article 6 - Civil proceedings;Article 6-1 - Public hearing);Violation of Article 8 - Right to respect for private and family life (Article 8-1 - Respect for family life)</t>
  </si>
  <si>
    <t>CASE OF SUUR v. ESTONIA</t>
  </si>
  <si>
    <t>41736/18</t>
  </si>
  <si>
    <t>CASE OF MANIC v. LITHUANIA</t>
  </si>
  <si>
    <t>46600/11</t>
  </si>
  <si>
    <t>Preliminary objection joined to merits and dismissed (Article 35-1 - Exhaustion of domestic remedies);Violation of Article 8 - Right to respect for private and family life (Article 8-1 - Respect for family life);Non-pecuniary damage - award (Article 41 - Non-pecuniary damage;Just satisfaction)</t>
  </si>
  <si>
    <t>CASE OF S.J.P. AND E.S. v. SWEDEN</t>
  </si>
  <si>
    <t>8610/11</t>
  </si>
  <si>
    <t>CASE OF WIEDER AND GUARNIERI v. THE UNITED KINGDOM</t>
  </si>
  <si>
    <t>64371/16;64407/16</t>
  </si>
  <si>
    <t>Struck out of the list (Art. 37) Striking out applications-{general};(Art. 37-1-a) Absence of intention to pursue application;Remainder inadmissible (Art. 34) Individual applications;(Art. 34) Victim;Violation of Article 8 - Right to respect for private and family life (Article 8-1 - Respect for private life);Non-pecuniary damage - finding of violation sufficient (Article 41 - Non-pecuniary damage;Just satisfaction)</t>
  </si>
  <si>
    <t>CASE OF FUCHSMANN v. GERMANY</t>
  </si>
  <si>
    <t>71233/13</t>
  </si>
  <si>
    <t>CASE OF MOSLEY v. THE UNITED KINGDOM</t>
  </si>
  <si>
    <t>48009/08</t>
  </si>
  <si>
    <t>No violation of Art. 8</t>
  </si>
  <si>
    <t>CASE OF PREZHDAROVI v. BULGARIA</t>
  </si>
  <si>
    <t>8429/05</t>
  </si>
  <si>
    <t>Violation of Article 8 - Right to respect for private and family life (Article 8-1 - Respect for private life)</t>
  </si>
  <si>
    <t>CASE OF ANTOVIĆ AND MIRKOVIĆ v. MONTENEGRO</t>
  </si>
  <si>
    <t>70838/13</t>
  </si>
  <si>
    <t>CASE OF LILLO-STENBERG AND SÆTHER v. NORWAY</t>
  </si>
  <si>
    <t>13258/09</t>
  </si>
  <si>
    <t>CASE OF ROTHE v. AUSTRIA</t>
  </si>
  <si>
    <t>6490/07</t>
  </si>
  <si>
    <t>CASE OF MITKUS v. LATVIA</t>
  </si>
  <si>
    <t>7259/03</t>
  </si>
  <si>
    <t>Remainder inadmissible;Violation of Article 3 - Prohibition of torture (Article 3 - Effective investigation) (Procedural aspect);No violation of Article 6 - Right to a fair trial (Article 6 - Criminal proceedings;Article 6-3 - Rights of defence;Article 6-3-d - Examination of witnesses;Obtain attendance of witnesses);Violation of Article 6 - Right to a fair trial (Article 6 - Civil proceedings;Article 6-1 - Fair hearing;Equality of arms);Violation of Article 8 - Right to respect for private and family life (Article 8-1 - Respect for private life);Non-pecuniary damage - award</t>
  </si>
  <si>
    <t>CASE OF KÜCHL v. AUSTRIA</t>
  </si>
  <si>
    <t>51151/06</t>
  </si>
  <si>
    <t>CASE OF RODINA v. LATVIA</t>
  </si>
  <si>
    <t>48534/10;19532/15</t>
  </si>
  <si>
    <t>CASE OF GEORGEL AND GEORGETA STOICESCU v. ROMANIA</t>
  </si>
  <si>
    <t>9718/03</t>
  </si>
  <si>
    <t>Preliminary objection dismissed (victim);Violation of Art. 8;Violation of Art. 6-1;Non-pecuniary damage - award</t>
  </si>
  <si>
    <t>CASE OF HAMBARDZUMYAN v. ARMENIA</t>
  </si>
  <si>
    <t>43478/11</t>
  </si>
  <si>
    <t>Violation of Article 8 - Right to respect for private and family life (Article 8-1 - Respect for private life);No violation of Article 6 - Right to a fair trial (Article 6 - Criminal proceedings;Article 6-1 - Fair hearing)</t>
  </si>
  <si>
    <t>CASE OF VARAPNICKAITE-MAZYLIENE v. LITHUANIA</t>
  </si>
  <si>
    <t>20376/05</t>
  </si>
  <si>
    <t>CASE OF TUREK v. SLOVAKIA</t>
  </si>
  <si>
    <t>57986/00</t>
  </si>
  <si>
    <t>Preliminary objections dismissed;Violation of Art. 6-1;Violation of Art. 8;Pecuniary damage - claim dismissed;Non-pecuniary damage - financial award;Costs and expenses partial award - domestic proceedings;Costs and expenses partial award - Convention proceedings</t>
  </si>
  <si>
    <t>CASE OF MILEVA AND OTHERS v. BULGARIA</t>
  </si>
  <si>
    <t>43449/02;21475/04</t>
  </si>
  <si>
    <t>Preliminary objection dismissed (non-exhaustion of domestic remedies);Violation of Art. 8;Non-pecuniary damage - award</t>
  </si>
  <si>
    <t>CASE OF FERNÁNDEZ MARTÍNEZ v. SPAIN</t>
  </si>
  <si>
    <t>56030/07</t>
  </si>
  <si>
    <t>CASE OF KOSAITĖ - ČYPIENĖ AND OTHERS v. LITHUANIA</t>
  </si>
  <si>
    <t>69489/12</t>
  </si>
  <si>
    <t>CASE OF HRISTOZOV AND OTHERS v. BULGARIA</t>
  </si>
  <si>
    <t>47039/11;358/12</t>
  </si>
  <si>
    <t>Remainder inadmissible;No violation of Article 2 - Right to life (Article 2 - Positive obligations) (Procedural aspect);No violation of Article 3 - Prohibition of torture (Article 3 - Degrading treatment;Inhuman treatment) (Substantive aspect);No violation of Article 8 - Right to respect for private and family life (Article 8-1 - Respect for private life)</t>
  </si>
  <si>
    <t>CASE OF GRAŽULEVIČIŪTĖ v. LITHUANIA</t>
  </si>
  <si>
    <t>53176/17</t>
  </si>
  <si>
    <t>Remainder inadmissible (Article 35-3-a - Ratione materiae);Violation of Article 6 - Right to a fair trial (Article 6 - Administrative proceedings;Article 6-1 - Fair hearing);Respondent State to take measures of a general character (Article 46-2 - General measures);Non-pecuniary damage - award (Article 41 - Non-pecuniary damage;Just satisfaction)</t>
  </si>
  <si>
    <t>CASE OF KRONE VERLAG GMBH &amp; CO KG v. AUSTRIA</t>
  </si>
  <si>
    <t>9605/03</t>
  </si>
  <si>
    <t>Violation of Article 10 - Freedom of expression -{General}</t>
  </si>
  <si>
    <t>CASE OF KURŁOWICZ v. POLAND</t>
  </si>
  <si>
    <t>41029/06</t>
  </si>
  <si>
    <t>CASE OF ALEKSEY OVCHINNIKOV v. RUSSIA</t>
  </si>
  <si>
    <t>24061/04</t>
  </si>
  <si>
    <t>CASE OF NIKOWITZ AND VERLAGSGRUPPE NEWS GMBH v. AUSTRIA</t>
  </si>
  <si>
    <t>5266/03</t>
  </si>
  <si>
    <t>CASE OF KOMMERSANT MOLDOVY v. MOLDOVA</t>
  </si>
  <si>
    <t>41827/02</t>
  </si>
  <si>
    <t>CASE OF TUOMELA AND OTHERS v. FINLAND</t>
  </si>
  <si>
    <t>25711/04</t>
  </si>
  <si>
    <t>Violation of Art. 10;No violation of Art. 7</t>
  </si>
  <si>
    <t>CASE OF JOKITAIPALE AND OTHERS v. FINLAND</t>
  </si>
  <si>
    <t>43349/05</t>
  </si>
  <si>
    <t>Violation of Art. 6-1;Violation of Art. 10;No violation of Art. 7</t>
  </si>
  <si>
    <t>CASE OF FRUMKIN v. RUSSIA</t>
  </si>
  <si>
    <t>74568/12</t>
  </si>
  <si>
    <t>Remainder inadmissible;Violation of Article 11 - Freedom of assembly and association (Article 11-1 - Freedom of peaceful assembly);Violation of Article 11 - Freedom of assembly and association (Article 11-1 - Freedom of peaceful assembly);Violation of Article 5 - Right to liberty and security (Article 5-1 - Lawful arrest or detention);Violation of Article 6 - Right to a fair trial (Article 6 - Criminal proceedings;Article 6-1 - Fair hearing);Non-pecuniary damage - award (Article 41 - Non-pecuniary damage;Just satisfaction)</t>
  </si>
  <si>
    <t>CASE OF MELNYCHENKO v. UKRAINE</t>
  </si>
  <si>
    <t>17707/02</t>
  </si>
  <si>
    <t>Violation of P1-3;Not necessary to examine Art. 14;Pecuniary damage - claim dismissed;Non-pecuniary damage - financial award</t>
  </si>
  <si>
    <t>CASE OF ULKU EKINCI v. TURKEY</t>
  </si>
  <si>
    <t>27602/95</t>
  </si>
  <si>
    <t>Preliminary objections dismissed (non-exhaustion of domestic remedies, six month period);No violation of Art. 2 with regard to killing of applicant's husband;Violation of Art. 2 with regard to lack of effective investigation;No violation of Art. 3;Violation of Art. 13;Not necessary to examine Art. 6-1;Not necessary to examine Art. 14;Pecuniary damage - claim dismissed;Non-pecuniary damage - financial award</t>
  </si>
  <si>
    <t>CASE OF K.U. v. FINLAND</t>
  </si>
  <si>
    <t>2872/02</t>
  </si>
  <si>
    <t>Violation of Art. 8;Non-pecuniary damage - award</t>
  </si>
  <si>
    <t>Core/Peripheral</t>
  </si>
  <si>
    <t>C</t>
  </si>
  <si>
    <t>P</t>
  </si>
  <si>
    <t>Positive obligations</t>
  </si>
  <si>
    <t>N</t>
  </si>
  <si>
    <t>I</t>
  </si>
  <si>
    <t>Notes</t>
  </si>
  <si>
    <t>Analysed as a 'negative obligations' case as college deemed a state body. In practice concerns a private law relationship.</t>
  </si>
  <si>
    <t>Y</t>
  </si>
  <si>
    <t>Technically, this was about the interpretation of existing legislative framework and the Court does not determine whether the duties were negative or positive, but central to the government's case (accepted) was the duty to protect the libelled party.</t>
  </si>
  <si>
    <t>While peripheral to issues concerning the Internet, the case offers key reflections on positive obligations</t>
  </si>
  <si>
    <t>Both negative interference (criminal sanction) and positive obligations regarding protection in a civil lawsuit for statements on the Internet attributed to the applicant</t>
  </si>
  <si>
    <t>The issues are about data stored on a CD-ROM, but applicable to electronic communications</t>
  </si>
  <si>
    <t>Concerns computer club but in relation to physical presence and nuisance.</t>
  </si>
  <si>
    <t>Concerns access to computer but not the Internet</t>
  </si>
  <si>
    <t>Trade union expression in the context of public sector employment (police)</t>
  </si>
  <si>
    <t>Framed as positive obligations and balancing employed but cf dissent on this issue</t>
  </si>
  <si>
    <t>The issues concerns access to certain data and storage devices, but mainly concerns freedom of journalistic expression not specific to the Internet</t>
  </si>
  <si>
    <t>The issues relate to a computer club but concern the physical space and not the Internet</t>
  </si>
  <si>
    <t>While not strictly about the Internet, the case broadens the right to access information held by public authorities under Art 10(1)</t>
  </si>
  <si>
    <t>While framed as a negative interference by the domestic courts' decisions, the case is about the imposition of liability to a private actor for not removing third party comments</t>
  </si>
  <si>
    <t>Aspects concerned prosecution under criminal law, other elements were civil -- mainly the case applies the von Hannover criteria to an internet publication</t>
  </si>
  <si>
    <t>Concerns surveillance of privileged communications (but not online)</t>
  </si>
  <si>
    <t xml:space="preserve">While this is a key case about surveillance, it is about the interception of telephone data, rather than Internet data </t>
  </si>
  <si>
    <t xml:space="preserve">There were some Internet posts following the original publication, but they are not central to the case </t>
  </si>
  <si>
    <r>
      <t xml:space="preserve">The case is framed as one of negative duties but it is in fact about the authorities' refusal to </t>
    </r>
    <r>
      <rPr>
        <sz val="12"/>
        <color theme="1"/>
        <rFont val="Aptos Narrow"/>
        <scheme val="minor"/>
      </rPr>
      <t>enable</t>
    </r>
    <r>
      <rPr>
        <sz val="12"/>
        <color theme="1"/>
        <rFont val="Aptos Narrow"/>
        <family val="2"/>
        <scheme val="minor"/>
      </rPr>
      <t xml:space="preserve"> access to the internet for a prisoner </t>
    </r>
  </si>
  <si>
    <t xml:space="preserve">P </t>
  </si>
  <si>
    <t>The case is about computer files but not the Internet as a forum</t>
  </si>
  <si>
    <t>The case concerns desacration of a monument and subsequently posting a video of it online</t>
  </si>
  <si>
    <t>The case concerned prisoners being allowed access to the Internet. However, as such access was not automatically banned for prisoners and the facilities already existed, it is understood as a case on negative, rather than positive, obligations.</t>
  </si>
  <si>
    <t>The case concerned CCTV monitoring, not Internet-based monitoring</t>
  </si>
  <si>
    <t>While framed as a negative interference, the case concerns storage of data users by ISPs</t>
  </si>
  <si>
    <t>While this is mainly about the seizure of computer equipment, the claim concerns the consequent lack of functionality for the applicant's website</t>
  </si>
  <si>
    <t>While, like Engels, this is about the Russian authorities' decision to block access to a website, it concerns more directly the obligations of the ISP as an intermediary</t>
  </si>
  <si>
    <t>Y?</t>
  </si>
  <si>
    <t>Mainly concerns mobile phone data</t>
  </si>
  <si>
    <t>Mainly concerns physical incident but an aspect of the case concerns failure to investigate social media posts</t>
  </si>
  <si>
    <t>While social media posts were partly relevant in this case as they suggested physical attacks would occur, the case is substantively about the investigation of physical attacks</t>
  </si>
  <si>
    <t xml:space="preserve">Applicant's publication of information about her children on the Internet key in removal of custody; some claims regarding positive duties, but case overall dismissed on merits and in respect of standing on behalf of the children </t>
  </si>
  <si>
    <t>Primarily concerns revocation of TV licence, but ability to post stories on the Internet relevant in proportionality assessment</t>
  </si>
  <si>
    <t>The case does concern the protection of other individuals, but the challenge is about a negative interference (criminal charge for an Internet publication)</t>
  </si>
  <si>
    <t>The case concerned the imposition of a fine for a video of a protest posted online -- ultimately Court persuaded that this fell within Art 10, read in the light of Art 11</t>
  </si>
  <si>
    <t>While aspects are about publication of a telephone conversation on the Internet, the main issue is whether the monitoring of this communication was justified</t>
  </si>
  <si>
    <t>Concerns physical seizure of electronic devices</t>
  </si>
  <si>
    <t>While Internet video features in the case, the violations concern offences for participation in live protests</t>
  </si>
  <si>
    <t>Concerns indictment for statements in interview subsequently posted online and in printed press</t>
  </si>
  <si>
    <t>While the case is also about political rallies and broader membership of the Republicans, sanctions against her were taken as a result of Internet publication of information identifying her with the Republicans</t>
  </si>
  <si>
    <t>Some relevance in that Internet publication of child's details played a role in contact ban, but not critical to the case</t>
  </si>
  <si>
    <t>Aspects relate to internet publications but not primarily about this</t>
  </si>
  <si>
    <t>While retention of data of private individuals was a statutory requirement, it was a requirement for private internet communication providers</t>
  </si>
  <si>
    <t>Mainly about mobile telephone data but relevant as concerns traffic and location tracking</t>
  </si>
  <si>
    <t>NB some relevance as online views discussed, but main content concerned television broadcast</t>
  </si>
  <si>
    <t>Dismissal from post as schoolteacher (state)</t>
  </si>
  <si>
    <t>Again a case of negative interference but implemented through ISP</t>
  </si>
  <si>
    <t>The case contains a positive obligation in respect of art 3 (failure to protect) but the authorities directly published information about the applicant on a publicly accessible database, so the interference with Art 8 was negative</t>
  </si>
  <si>
    <t>The case does not strictly concern online information but is important for the right of access to information, more widely</t>
  </si>
  <si>
    <t>Mainly concerns unlawful detention of protesters (protest being livestreamed)</t>
  </si>
  <si>
    <t>Framed as negative interference but concerns protection of public from disinformation through statements published on doctor's website</t>
  </si>
  <si>
    <t>18/05/2004</t>
  </si>
  <si>
    <t>14/11/2008</t>
  </si>
  <si>
    <t>16/12/2008</t>
  </si>
  <si>
    <t>22/04/2010</t>
  </si>
  <si>
    <t>18/05/2010</t>
  </si>
  <si>
    <t>14/09/2010</t>
  </si>
  <si>
    <t>22/11/2011</t>
  </si>
  <si>
    <t>26/06/2012</t>
  </si>
  <si>
    <t>13/07/2012</t>
  </si>
  <si>
    <t>18/09/2012</t>
  </si>
  <si>
    <t>18/12/2012</t>
  </si>
  <si>
    <t>22/04/2013</t>
  </si>
  <si>
    <t>25/06/2013</t>
  </si>
  <si>
    <t>16/07/2013</t>
  </si>
  <si>
    <t>16/06/2015</t>
  </si>
  <si>
    <t>23/06/2015</t>
  </si>
  <si>
    <t>20/10/2015</t>
  </si>
  <si>
    <t>26/11/2015</t>
  </si>
  <si>
    <t>19/01/2016</t>
  </si>
  <si>
    <t>The case is framed as one of negative duties but it is in fact about the authorities' refusal to enable access to the internet for a prisoner</t>
  </si>
  <si>
    <t>17/01/2017</t>
  </si>
  <si>
    <t>16/03/2017</t>
  </si>
  <si>
    <t>13/06/2017</t>
  </si>
  <si>
    <t>20/06/2017</t>
  </si>
  <si>
    <t>18/07/2017</t>
  </si>
  <si>
    <t>19/10/2017</t>
  </si>
  <si>
    <t>27/02/2018</t>
  </si>
  <si>
    <t>24/04/2018</t>
  </si>
  <si>
    <t>28/06/2018</t>
  </si>
  <si>
    <t>17/07/2018</t>
  </si>
  <si>
    <t>28/08/2018</t>
  </si>
  <si>
    <t>19/03/2019</t>
  </si>
  <si>
    <t>30/04/2019</t>
  </si>
  <si>
    <t>18/06/2019</t>
  </si>
  <si>
    <t>14/01/2020</t>
  </si>
  <si>
    <t>30/01/2020</t>
  </si>
  <si>
    <t>26/03/2020</t>
  </si>
  <si>
    <t>23/06/2020</t>
  </si>
  <si>
    <t>30/06/2020</t>
  </si>
  <si>
    <t>17/09/2020</t>
  </si>
  <si>
    <t>13/04/2021</t>
  </si>
  <si>
    <t>18/05/2021</t>
  </si>
  <si>
    <t>25/05/2021</t>
  </si>
  <si>
    <t>20/07/2021</t>
  </si>
  <si>
    <t>22/07/2021</t>
  </si>
  <si>
    <t>14/09/2021</t>
  </si>
  <si>
    <t>16/11/2021</t>
  </si>
  <si>
    <t>25/11/2021</t>
  </si>
  <si>
    <t>14/12/2021</t>
  </si>
  <si>
    <t>20/01/2022</t>
  </si>
  <si>
    <t>Applicant's publication of information about her children on the Internet key in removal of custody; some claims regarding positive duties, but case overall dismissed on merits and in respect of standing on behalf of the children</t>
  </si>
  <si>
    <t>15/03/2022</t>
  </si>
  <si>
    <t>17/05/2022</t>
  </si>
  <si>
    <t>14/06/2022</t>
  </si>
  <si>
    <t>23/06/2022</t>
  </si>
  <si>
    <t>15/09/2022</t>
  </si>
  <si>
    <t>18/10/2022</t>
  </si>
  <si>
    <t>29/11/2022</t>
  </si>
  <si>
    <t>17/01/2023</t>
  </si>
  <si>
    <t>23/02/2023</t>
  </si>
  <si>
    <t>15/05/2023</t>
  </si>
  <si>
    <t>30/05/2023</t>
  </si>
  <si>
    <t>31/10/2023</t>
  </si>
  <si>
    <t>19/12/2023</t>
  </si>
  <si>
    <t>13/02/2024</t>
  </si>
  <si>
    <t>15/02/2024</t>
  </si>
  <si>
    <t>20/02/2024</t>
  </si>
  <si>
    <t>14/05/2024</t>
  </si>
  <si>
    <t>13/06/2024</t>
  </si>
  <si>
    <t>18/06/2024</t>
  </si>
  <si>
    <t>25/06/2024</t>
  </si>
  <si>
    <t>27/08/2024</t>
  </si>
  <si>
    <t>Core Cases</t>
  </si>
  <si>
    <t>All Internet Cases</t>
  </si>
  <si>
    <t>Mention of Article 10</t>
  </si>
  <si>
    <t>Mention + Violation of Article 10</t>
  </si>
  <si>
    <t>Mention of Article 8</t>
  </si>
  <si>
    <t>Mention + Violation of Article 8</t>
  </si>
  <si>
    <t>Mention of Article 11</t>
  </si>
  <si>
    <t>Mention + Violation of Article 11</t>
  </si>
  <si>
    <t>Mention of Article 14</t>
  </si>
  <si>
    <t>Mention + Violation of Article 14</t>
  </si>
  <si>
    <t xml:space="preserve">Mention of Article 9 </t>
  </si>
  <si>
    <t>Mention + Violation of Article 9</t>
  </si>
  <si>
    <t>Mention of Article 2 Prot 1</t>
  </si>
  <si>
    <t>Mention + Violation of Art 2 Prot 1</t>
  </si>
  <si>
    <t>All cases</t>
  </si>
  <si>
    <t>Positive Obligations Case law</t>
  </si>
  <si>
    <t>Negative Obligations Case Law</t>
  </si>
  <si>
    <t>Statistics on Core Cases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</si>
</sst>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yy"/>
    <numFmt numFmtId="165" formatCode="yyyy/mm"/>
    <numFmt numFmtId="166" formatCode="yyyy/m"/>
  </numFmts>
  <fonts count="23">
    <font>
      <sz val="12"/>
      <color theme="1"/>
      <name val="Aptos Narrow"/>
      <family val="2"/>
      <scheme val="minor"/>
    </font>
    <font>
      <sz val="12"/>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2"/>
      <color rgb="FF006100"/>
      <name val="Aptos Narrow"/>
      <family val="2"/>
      <scheme val="minor"/>
    </font>
    <font>
      <sz val="12"/>
      <color rgb="FF9C0006"/>
      <name val="Aptos Narrow"/>
      <family val="2"/>
      <scheme val="minor"/>
    </font>
    <font>
      <sz val="12"/>
      <color rgb="FF9C5700"/>
      <name val="Aptos Narrow"/>
      <family val="2"/>
      <scheme val="minor"/>
    </font>
    <font>
      <sz val="12"/>
      <color rgb="FF3F3F76"/>
      <name val="Aptos Narrow"/>
      <family val="2"/>
      <scheme val="minor"/>
    </font>
    <font>
      <b/>
      <sz val="12"/>
      <color rgb="FF3F3F3F"/>
      <name val="Aptos Narrow"/>
      <family val="2"/>
      <scheme val="minor"/>
    </font>
    <font>
      <b/>
      <sz val="12"/>
      <color rgb="FFFA7D00"/>
      <name val="Aptos Narrow"/>
      <family val="2"/>
      <scheme val="minor"/>
    </font>
    <font>
      <sz val="12"/>
      <color rgb="FFFA7D00"/>
      <name val="Aptos Narrow"/>
      <family val="2"/>
      <scheme val="minor"/>
    </font>
    <font>
      <b/>
      <sz val="12"/>
      <color theme="0"/>
      <name val="Aptos Narrow"/>
      <family val="2"/>
      <scheme val="minor"/>
    </font>
    <font>
      <sz val="12"/>
      <color rgb="FFFF0000"/>
      <name val="Aptos Narrow"/>
      <family val="2"/>
      <scheme val="minor"/>
    </font>
    <font>
      <i/>
      <sz val="12"/>
      <color rgb="FF7F7F7F"/>
      <name val="Aptos Narrow"/>
      <family val="2"/>
      <scheme val="minor"/>
    </font>
    <font>
      <b/>
      <sz val="12"/>
      <color theme="1"/>
      <name val="Aptos Narrow"/>
      <family val="2"/>
      <scheme val="minor"/>
    </font>
    <font>
      <sz val="12"/>
      <color theme="0"/>
      <name val="Aptos Narrow"/>
      <family val="2"/>
      <scheme val="minor"/>
    </font>
    <font>
      <b/>
      <sz val="12"/>
      <color theme="1"/>
      <name val="Aptos Narrow"/>
      <scheme val="minor"/>
    </font>
    <font>
      <sz val="12"/>
      <color theme="1"/>
      <name val="Aptos Narrow"/>
      <scheme val="minor"/>
    </font>
    <font>
      <b/>
      <sz val="12"/>
      <color rgb="FF000000"/>
      <name val="&quot;Aptos Narrow&quot;"/>
    </font>
    <font>
      <sz val="12"/>
      <color rgb="FF000000"/>
      <name val="&quot;Aptos Narrow&quot;"/>
    </font>
    <font>
      <sz val="12"/>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3">
    <xf numFmtId="0" fontId="0" fillId="0" borderId="0" xfId="0"/>
    <xf numFmtId="0" fontId="18" fillId="0" borderId="0" xfId="0" applyFont="1"/>
    <xf numFmtId="14" fontId="0" fillId="0" borderId="0" xfId="0" applyNumberFormat="1"/>
    <xf numFmtId="0" fontId="0" fillId="0" borderId="0" xfId="0" applyAlignment="1">
      <alignment wrapText="1"/>
    </xf>
    <xf numFmtId="0" fontId="20" fillId="0" borderId="0" xfId="0" applyFont="1"/>
    <xf numFmtId="0" fontId="21" fillId="0" borderId="0" xfId="0" applyFont="1"/>
    <xf numFmtId="0" fontId="21" fillId="0" borderId="0" xfId="0" applyFont="1" applyAlignment="1">
      <alignment horizontal="right"/>
    </xf>
    <xf numFmtId="0" fontId="22" fillId="0" borderId="0" xfId="0" applyFont="1"/>
    <xf numFmtId="164" fontId="21" fillId="0" borderId="0" xfId="0" applyNumberFormat="1" applyFont="1" applyAlignment="1">
      <alignment horizontal="right"/>
    </xf>
    <xf numFmtId="165" fontId="21" fillId="0" borderId="0" xfId="0" applyNumberFormat="1" applyFont="1"/>
    <xf numFmtId="166" fontId="21" fillId="0" borderId="0" xfId="0" applyNumberFormat="1" applyFont="1"/>
    <xf numFmtId="0" fontId="20" fillId="0" borderId="0" xfId="0" applyFont="1"/>
    <xf numFmtId="0" fontId="0" fillId="0" borderId="0" xfId="0"/>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n-US"/>
              <a:t>Statistics on Core Cases</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barChart>
        <c:barDir val="col"/>
        <c:grouping val="clustered"/>
        <c:varyColors val="0"/>
        <c:ser>
          <c:idx val="0"/>
          <c:order val="0"/>
          <c:tx>
            <c:strRef>
              <c:f>Sheet3!$A$2</c:f>
              <c:strCache>
                <c:ptCount val="1"/>
                <c:pt idx="0">
                  <c:v>Positive Obligations Case law</c:v>
                </c:pt>
              </c:strCache>
            </c:strRef>
          </c:tx>
          <c:spPr>
            <a:solidFill>
              <a:schemeClr val="accent1"/>
            </a:solidFill>
            <a:ln>
              <a:noFill/>
            </a:ln>
            <a:effectLst/>
          </c:spPr>
          <c:invertIfNegative val="0"/>
          <c:cat>
            <c:strRef>
              <c:f>Sheet3!$B$1:$M$1</c:f>
              <c:strCache>
                <c:ptCount val="12"/>
                <c:pt idx="0">
                  <c:v>Mention of Article 10</c:v>
                </c:pt>
                <c:pt idx="1">
                  <c:v>Mention + Violation of Article 10</c:v>
                </c:pt>
                <c:pt idx="2">
                  <c:v>Mention of Article 8</c:v>
                </c:pt>
                <c:pt idx="3">
                  <c:v>Mention + Violation of Article 8</c:v>
                </c:pt>
                <c:pt idx="4">
                  <c:v>Mention of Article 11</c:v>
                </c:pt>
                <c:pt idx="5">
                  <c:v>Mention + Violation of Article 11</c:v>
                </c:pt>
                <c:pt idx="6">
                  <c:v>Mention of Article 14</c:v>
                </c:pt>
                <c:pt idx="7">
                  <c:v>Mention + Violation of Article 14</c:v>
                </c:pt>
                <c:pt idx="8">
                  <c:v>Mention of Article 9 </c:v>
                </c:pt>
                <c:pt idx="9">
                  <c:v>Mention + Violation of Article 9</c:v>
                </c:pt>
                <c:pt idx="10">
                  <c:v>Mention of Article 2 Prot 1</c:v>
                </c:pt>
                <c:pt idx="11">
                  <c:v>Mention + Violation of Art 2 Prot 1</c:v>
                </c:pt>
              </c:strCache>
            </c:strRef>
          </c:cat>
          <c:val>
            <c:numRef>
              <c:f>Sheet3!$B$2:$M$2</c:f>
              <c:numCache>
                <c:formatCode>General</c:formatCode>
                <c:ptCount val="12"/>
                <c:pt idx="0">
                  <c:v>34</c:v>
                </c:pt>
                <c:pt idx="1">
                  <c:v>20</c:v>
                </c:pt>
                <c:pt idx="2">
                  <c:v>25</c:v>
                </c:pt>
                <c:pt idx="3">
                  <c:v>16</c:v>
                </c:pt>
                <c:pt idx="4">
                  <c:v>1</c:v>
                </c:pt>
                <c:pt idx="5">
                  <c:v>1</c:v>
                </c:pt>
                <c:pt idx="6">
                  <c:v>2</c:v>
                </c:pt>
                <c:pt idx="7">
                  <c:v>2</c:v>
                </c:pt>
                <c:pt idx="8">
                  <c:v>0</c:v>
                </c:pt>
                <c:pt idx="9">
                  <c:v>0</c:v>
                </c:pt>
                <c:pt idx="10">
                  <c:v>0</c:v>
                </c:pt>
                <c:pt idx="11">
                  <c:v>0</c:v>
                </c:pt>
              </c:numCache>
            </c:numRef>
          </c:val>
          <c:extLst>
            <c:ext xmlns:c16="http://schemas.microsoft.com/office/drawing/2014/chart" uri="{C3380CC4-5D6E-409C-BE32-E72D297353CC}">
              <c16:uniqueId val="{00000000-2989-EE41-B0CE-A17229D12039}"/>
            </c:ext>
          </c:extLst>
        </c:ser>
        <c:ser>
          <c:idx val="1"/>
          <c:order val="1"/>
          <c:tx>
            <c:strRef>
              <c:f>Sheet3!$A$3</c:f>
              <c:strCache>
                <c:ptCount val="1"/>
                <c:pt idx="0">
                  <c:v>Negative Obligations Case Law</c:v>
                </c:pt>
              </c:strCache>
            </c:strRef>
          </c:tx>
          <c:spPr>
            <a:solidFill>
              <a:schemeClr val="accent2"/>
            </a:solidFill>
            <a:ln>
              <a:noFill/>
            </a:ln>
            <a:effectLst/>
          </c:spPr>
          <c:invertIfNegative val="0"/>
          <c:cat>
            <c:strRef>
              <c:f>Sheet3!$B$1:$M$1</c:f>
              <c:strCache>
                <c:ptCount val="12"/>
                <c:pt idx="0">
                  <c:v>Mention of Article 10</c:v>
                </c:pt>
                <c:pt idx="1">
                  <c:v>Mention + Violation of Article 10</c:v>
                </c:pt>
                <c:pt idx="2">
                  <c:v>Mention of Article 8</c:v>
                </c:pt>
                <c:pt idx="3">
                  <c:v>Mention + Violation of Article 8</c:v>
                </c:pt>
                <c:pt idx="4">
                  <c:v>Mention of Article 11</c:v>
                </c:pt>
                <c:pt idx="5">
                  <c:v>Mention + Violation of Article 11</c:v>
                </c:pt>
                <c:pt idx="6">
                  <c:v>Mention of Article 14</c:v>
                </c:pt>
                <c:pt idx="7">
                  <c:v>Mention + Violation of Article 14</c:v>
                </c:pt>
                <c:pt idx="8">
                  <c:v>Mention of Article 9 </c:v>
                </c:pt>
                <c:pt idx="9">
                  <c:v>Mention + Violation of Article 9</c:v>
                </c:pt>
                <c:pt idx="10">
                  <c:v>Mention of Article 2 Prot 1</c:v>
                </c:pt>
                <c:pt idx="11">
                  <c:v>Mention + Violation of Art 2 Prot 1</c:v>
                </c:pt>
              </c:strCache>
            </c:strRef>
          </c:cat>
          <c:val>
            <c:numRef>
              <c:f>Sheet3!$B$3:$M$3</c:f>
              <c:numCache>
                <c:formatCode>General</c:formatCode>
                <c:ptCount val="12"/>
                <c:pt idx="0">
                  <c:v>40</c:v>
                </c:pt>
                <c:pt idx="1">
                  <c:v>33</c:v>
                </c:pt>
                <c:pt idx="2">
                  <c:v>18</c:v>
                </c:pt>
                <c:pt idx="3">
                  <c:v>17</c:v>
                </c:pt>
                <c:pt idx="4">
                  <c:v>8</c:v>
                </c:pt>
                <c:pt idx="5">
                  <c:v>6</c:v>
                </c:pt>
                <c:pt idx="6">
                  <c:v>6</c:v>
                </c:pt>
                <c:pt idx="7">
                  <c:v>6</c:v>
                </c:pt>
                <c:pt idx="8">
                  <c:v>2</c:v>
                </c:pt>
                <c:pt idx="9">
                  <c:v>2</c:v>
                </c:pt>
                <c:pt idx="10">
                  <c:v>2</c:v>
                </c:pt>
                <c:pt idx="11">
                  <c:v>2</c:v>
                </c:pt>
              </c:numCache>
            </c:numRef>
          </c:val>
          <c:extLst>
            <c:ext xmlns:c16="http://schemas.microsoft.com/office/drawing/2014/chart" uri="{C3380CC4-5D6E-409C-BE32-E72D297353CC}">
              <c16:uniqueId val="{00000001-2989-EE41-B0CE-A17229D12039}"/>
            </c:ext>
          </c:extLst>
        </c:ser>
        <c:ser>
          <c:idx val="2"/>
          <c:order val="2"/>
          <c:tx>
            <c:strRef>
              <c:f>Sheet3!$A$4</c:f>
              <c:strCache>
                <c:ptCount val="1"/>
                <c:pt idx="0">
                  <c:v>All cases</c:v>
                </c:pt>
              </c:strCache>
            </c:strRef>
          </c:tx>
          <c:spPr>
            <a:solidFill>
              <a:schemeClr val="accent3"/>
            </a:solidFill>
            <a:ln>
              <a:noFill/>
            </a:ln>
            <a:effectLst/>
          </c:spPr>
          <c:invertIfNegative val="0"/>
          <c:cat>
            <c:strRef>
              <c:f>Sheet3!$B$1:$M$1</c:f>
              <c:strCache>
                <c:ptCount val="12"/>
                <c:pt idx="0">
                  <c:v>Mention of Article 10</c:v>
                </c:pt>
                <c:pt idx="1">
                  <c:v>Mention + Violation of Article 10</c:v>
                </c:pt>
                <c:pt idx="2">
                  <c:v>Mention of Article 8</c:v>
                </c:pt>
                <c:pt idx="3">
                  <c:v>Mention + Violation of Article 8</c:v>
                </c:pt>
                <c:pt idx="4">
                  <c:v>Mention of Article 11</c:v>
                </c:pt>
                <c:pt idx="5">
                  <c:v>Mention + Violation of Article 11</c:v>
                </c:pt>
                <c:pt idx="6">
                  <c:v>Mention of Article 14</c:v>
                </c:pt>
                <c:pt idx="7">
                  <c:v>Mention + Violation of Article 14</c:v>
                </c:pt>
                <c:pt idx="8">
                  <c:v>Mention of Article 9 </c:v>
                </c:pt>
                <c:pt idx="9">
                  <c:v>Mention + Violation of Article 9</c:v>
                </c:pt>
                <c:pt idx="10">
                  <c:v>Mention of Article 2 Prot 1</c:v>
                </c:pt>
                <c:pt idx="11">
                  <c:v>Mention + Violation of Art 2 Prot 1</c:v>
                </c:pt>
              </c:strCache>
            </c:strRef>
          </c:cat>
          <c:val>
            <c:numRef>
              <c:f>Sheet3!$B$4:$M$4</c:f>
              <c:numCache>
                <c:formatCode>General</c:formatCode>
                <c:ptCount val="12"/>
                <c:pt idx="0">
                  <c:v>74</c:v>
                </c:pt>
                <c:pt idx="1">
                  <c:v>53</c:v>
                </c:pt>
                <c:pt idx="2">
                  <c:v>43</c:v>
                </c:pt>
                <c:pt idx="3">
                  <c:v>33</c:v>
                </c:pt>
                <c:pt idx="4">
                  <c:v>9</c:v>
                </c:pt>
                <c:pt idx="5">
                  <c:v>7</c:v>
                </c:pt>
                <c:pt idx="6">
                  <c:v>8</c:v>
                </c:pt>
                <c:pt idx="7">
                  <c:v>8</c:v>
                </c:pt>
                <c:pt idx="8">
                  <c:v>2</c:v>
                </c:pt>
                <c:pt idx="9">
                  <c:v>2</c:v>
                </c:pt>
                <c:pt idx="10">
                  <c:v>2</c:v>
                </c:pt>
                <c:pt idx="11">
                  <c:v>2</c:v>
                </c:pt>
              </c:numCache>
            </c:numRef>
          </c:val>
          <c:extLst>
            <c:ext xmlns:c16="http://schemas.microsoft.com/office/drawing/2014/chart" uri="{C3380CC4-5D6E-409C-BE32-E72D297353CC}">
              <c16:uniqueId val="{00000002-2989-EE41-B0CE-A17229D12039}"/>
            </c:ext>
          </c:extLst>
        </c:ser>
        <c:dLbls>
          <c:showLegendKey val="0"/>
          <c:showVal val="0"/>
          <c:showCatName val="0"/>
          <c:showSerName val="0"/>
          <c:showPercent val="0"/>
          <c:showBubbleSize val="0"/>
        </c:dLbls>
        <c:gapWidth val="267"/>
        <c:overlap val="-43"/>
        <c:axId val="997948879"/>
        <c:axId val="565274703"/>
      </c:barChart>
      <c:catAx>
        <c:axId val="997948879"/>
        <c:scaling>
          <c:orientation val="minMax"/>
        </c:scaling>
        <c:delete val="0"/>
        <c:axPos val="b"/>
        <c:majorGridlines>
          <c:spPr>
            <a:ln w="9525" cap="flat" cmpd="sng" algn="ctr">
              <a:solidFill>
                <a:schemeClr val="dk1">
                  <a:lumMod val="15000"/>
                  <a:lumOff val="8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n-GB"/>
                  <a:t>Statistics on Core Cases</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n-US"/>
          </a:p>
        </c:txPr>
        <c:crossAx val="565274703"/>
        <c:crosses val="autoZero"/>
        <c:auto val="1"/>
        <c:lblAlgn val="ctr"/>
        <c:lblOffset val="100"/>
        <c:noMultiLvlLbl val="0"/>
      </c:catAx>
      <c:valAx>
        <c:axId val="56527470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997948879"/>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698500</xdr:colOff>
      <xdr:row>7</xdr:row>
      <xdr:rowOff>127000</xdr:rowOff>
    </xdr:from>
    <xdr:to>
      <xdr:col>13</xdr:col>
      <xdr:colOff>685800</xdr:colOff>
      <xdr:row>29</xdr:row>
      <xdr:rowOff>25400</xdr:rowOff>
    </xdr:to>
    <xdr:graphicFrame macro="">
      <xdr:nvGraphicFramePr>
        <xdr:cNvPr id="4" name="Chart 3" descr="Chart type: Clustered Column. 'Positive Obligations Case law', 'Negative Obligations Case Law', 'All cases' by 'Statistics on Core Cases'&#10;&#10;Description automatically generated">
          <a:extLst>
            <a:ext uri="{FF2B5EF4-FFF2-40B4-BE49-F238E27FC236}">
              <a16:creationId xmlns:a16="http://schemas.microsoft.com/office/drawing/2014/main" id="{9A94820D-0D0D-CD60-C135-DD739398A9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57"/>
  <sheetViews>
    <sheetView workbookViewId="0">
      <selection activeCell="C1" sqref="C1:C1048576"/>
    </sheetView>
  </sheetViews>
  <sheetFormatPr baseColWidth="10" defaultRowHeight="16"/>
  <sheetData>
    <row r="1" spans="1:9">
      <c r="A1" s="1" t="s">
        <v>1129</v>
      </c>
      <c r="B1" s="1" t="s">
        <v>0</v>
      </c>
      <c r="C1" s="1" t="s">
        <v>1</v>
      </c>
      <c r="D1" s="1" t="s">
        <v>2</v>
      </c>
      <c r="E1" s="1" t="s">
        <v>3</v>
      </c>
      <c r="F1" s="1" t="s">
        <v>998</v>
      </c>
      <c r="G1" s="1" t="s">
        <v>1001</v>
      </c>
      <c r="I1" s="1" t="s">
        <v>1004</v>
      </c>
    </row>
    <row r="2" spans="1:9">
      <c r="A2" t="s">
        <v>100</v>
      </c>
      <c r="B2" t="s">
        <v>101</v>
      </c>
      <c r="C2" t="s">
        <v>32</v>
      </c>
      <c r="D2" s="2">
        <v>37070</v>
      </c>
      <c r="E2" t="s">
        <v>102</v>
      </c>
      <c r="F2" t="s">
        <v>1000</v>
      </c>
      <c r="G2" t="s">
        <v>1003</v>
      </c>
    </row>
    <row r="3" spans="1:9">
      <c r="A3" t="s">
        <v>211</v>
      </c>
      <c r="B3" t="s">
        <v>212</v>
      </c>
      <c r="C3" t="s">
        <v>14</v>
      </c>
      <c r="D3" s="2">
        <v>37313</v>
      </c>
      <c r="E3" t="s">
        <v>213</v>
      </c>
      <c r="F3" t="s">
        <v>1000</v>
      </c>
      <c r="G3" t="s">
        <v>1003</v>
      </c>
    </row>
    <row r="4" spans="1:9">
      <c r="A4" t="s">
        <v>992</v>
      </c>
      <c r="B4" t="s">
        <v>993</v>
      </c>
      <c r="C4" t="s">
        <v>32</v>
      </c>
      <c r="D4" s="2">
        <v>37453</v>
      </c>
      <c r="E4" t="s">
        <v>994</v>
      </c>
      <c r="F4" t="s">
        <v>1000</v>
      </c>
      <c r="G4" t="s">
        <v>1003</v>
      </c>
    </row>
    <row r="5" spans="1:9">
      <c r="A5" t="s">
        <v>700</v>
      </c>
      <c r="B5" t="s">
        <v>701</v>
      </c>
      <c r="C5" t="s">
        <v>79</v>
      </c>
      <c r="D5" s="2">
        <v>38027</v>
      </c>
      <c r="E5" t="s">
        <v>702</v>
      </c>
      <c r="F5" t="s">
        <v>1000</v>
      </c>
      <c r="G5" t="s">
        <v>1003</v>
      </c>
    </row>
    <row r="6" spans="1:9">
      <c r="A6" t="s">
        <v>156</v>
      </c>
      <c r="B6" t="s">
        <v>157</v>
      </c>
      <c r="C6" t="s">
        <v>32</v>
      </c>
      <c r="D6" s="2">
        <v>38097</v>
      </c>
      <c r="E6" t="s">
        <v>158</v>
      </c>
      <c r="F6" t="s">
        <v>1000</v>
      </c>
      <c r="G6" t="s">
        <v>1003</v>
      </c>
    </row>
    <row r="7" spans="1:9">
      <c r="A7" t="s">
        <v>56</v>
      </c>
      <c r="B7" t="s">
        <v>57</v>
      </c>
      <c r="C7" t="s">
        <v>32</v>
      </c>
      <c r="D7" s="2">
        <v>38125</v>
      </c>
      <c r="E7" t="s">
        <v>58</v>
      </c>
      <c r="F7" t="s">
        <v>999</v>
      </c>
      <c r="G7" t="s">
        <v>1006</v>
      </c>
    </row>
    <row r="8" spans="1:9">
      <c r="A8" t="s">
        <v>989</v>
      </c>
      <c r="B8" t="s">
        <v>990</v>
      </c>
      <c r="C8" t="s">
        <v>32</v>
      </c>
      <c r="D8" s="2">
        <v>38279</v>
      </c>
      <c r="E8" t="s">
        <v>991</v>
      </c>
      <c r="F8" t="s">
        <v>1000</v>
      </c>
      <c r="G8" t="s">
        <v>1003</v>
      </c>
    </row>
    <row r="9" spans="1:9">
      <c r="A9" t="s">
        <v>791</v>
      </c>
      <c r="B9" t="s">
        <v>792</v>
      </c>
      <c r="C9" t="s">
        <v>79</v>
      </c>
      <c r="D9" s="2">
        <v>38559</v>
      </c>
      <c r="E9" t="s">
        <v>793</v>
      </c>
      <c r="F9" t="s">
        <v>1000</v>
      </c>
      <c r="G9" t="s">
        <v>1003</v>
      </c>
    </row>
    <row r="10" spans="1:9">
      <c r="A10" t="s">
        <v>555</v>
      </c>
      <c r="B10" t="s">
        <v>556</v>
      </c>
      <c r="C10" t="s">
        <v>79</v>
      </c>
      <c r="D10" s="2">
        <v>38622</v>
      </c>
      <c r="E10" t="s">
        <v>557</v>
      </c>
      <c r="F10" t="s">
        <v>1000</v>
      </c>
      <c r="G10" t="s">
        <v>1003</v>
      </c>
    </row>
    <row r="11" spans="1:9">
      <c r="A11" t="s">
        <v>878</v>
      </c>
      <c r="B11" t="s">
        <v>879</v>
      </c>
      <c r="C11" t="s">
        <v>79</v>
      </c>
      <c r="D11" s="2">
        <v>38762</v>
      </c>
      <c r="E11" t="s">
        <v>880</v>
      </c>
      <c r="F11" t="s">
        <v>1000</v>
      </c>
      <c r="G11" t="s">
        <v>1003</v>
      </c>
    </row>
    <row r="12" spans="1:9">
      <c r="A12" t="s">
        <v>953</v>
      </c>
      <c r="B12" t="s">
        <v>954</v>
      </c>
      <c r="C12" t="s">
        <v>79</v>
      </c>
      <c r="D12" s="2">
        <v>38762</v>
      </c>
      <c r="E12" t="s">
        <v>955</v>
      </c>
      <c r="F12" t="s">
        <v>1000</v>
      </c>
      <c r="G12" t="s">
        <v>1003</v>
      </c>
    </row>
    <row r="13" spans="1:9">
      <c r="A13" t="s">
        <v>153</v>
      </c>
      <c r="B13" t="s">
        <v>154</v>
      </c>
      <c r="C13" t="s">
        <v>6</v>
      </c>
      <c r="D13" s="2">
        <v>38883</v>
      </c>
      <c r="E13" t="s">
        <v>155</v>
      </c>
      <c r="F13" t="s">
        <v>1000</v>
      </c>
      <c r="G13" t="s">
        <v>1003</v>
      </c>
    </row>
    <row r="14" spans="1:9">
      <c r="A14" t="s">
        <v>978</v>
      </c>
      <c r="B14" t="s">
        <v>979</v>
      </c>
      <c r="C14" t="s">
        <v>79</v>
      </c>
      <c r="D14" s="2">
        <v>39091</v>
      </c>
      <c r="E14" t="s">
        <v>125</v>
      </c>
      <c r="F14" t="s">
        <v>1000</v>
      </c>
      <c r="G14" t="s">
        <v>1003</v>
      </c>
    </row>
    <row r="15" spans="1:9">
      <c r="A15" t="s">
        <v>976</v>
      </c>
      <c r="B15" t="s">
        <v>977</v>
      </c>
      <c r="C15" t="s">
        <v>6</v>
      </c>
      <c r="D15" s="2">
        <v>39135</v>
      </c>
      <c r="E15" t="s">
        <v>125</v>
      </c>
      <c r="F15" t="s">
        <v>1000</v>
      </c>
      <c r="G15" t="s">
        <v>1003</v>
      </c>
    </row>
    <row r="16" spans="1:9">
      <c r="A16" t="s">
        <v>274</v>
      </c>
      <c r="B16" t="s">
        <v>275</v>
      </c>
      <c r="C16" t="s">
        <v>79</v>
      </c>
      <c r="D16" s="2">
        <v>39175</v>
      </c>
      <c r="E16" t="s">
        <v>276</v>
      </c>
      <c r="F16" t="s">
        <v>999</v>
      </c>
      <c r="G16" t="s">
        <v>1002</v>
      </c>
      <c r="I16" t="s">
        <v>1005</v>
      </c>
    </row>
    <row r="17" spans="1:9">
      <c r="A17" t="s">
        <v>24</v>
      </c>
      <c r="B17" t="s">
        <v>25</v>
      </c>
      <c r="C17" t="s">
        <v>6</v>
      </c>
      <c r="D17" s="2">
        <v>39261</v>
      </c>
      <c r="E17" t="s">
        <v>26</v>
      </c>
      <c r="F17" t="s">
        <v>1000</v>
      </c>
      <c r="G17" t="s">
        <v>1003</v>
      </c>
    </row>
    <row r="18" spans="1:9">
      <c r="A18" t="s">
        <v>286</v>
      </c>
      <c r="B18" t="s">
        <v>287</v>
      </c>
      <c r="C18" t="s">
        <v>14</v>
      </c>
      <c r="D18" s="2">
        <v>39408</v>
      </c>
      <c r="E18" t="s">
        <v>288</v>
      </c>
      <c r="F18" t="s">
        <v>1000</v>
      </c>
      <c r="G18" t="s">
        <v>1003</v>
      </c>
    </row>
    <row r="19" spans="1:9">
      <c r="A19" t="s">
        <v>629</v>
      </c>
      <c r="B19" t="s">
        <v>630</v>
      </c>
      <c r="C19" t="s">
        <v>14</v>
      </c>
      <c r="D19" s="2">
        <v>39422</v>
      </c>
      <c r="E19" t="s">
        <v>631</v>
      </c>
      <c r="F19" t="s">
        <v>1000</v>
      </c>
      <c r="G19" t="s">
        <v>1003</v>
      </c>
    </row>
    <row r="20" spans="1:9">
      <c r="A20" t="s">
        <v>441</v>
      </c>
      <c r="B20" t="s">
        <v>442</v>
      </c>
      <c r="C20" t="s">
        <v>7</v>
      </c>
      <c r="D20" s="2">
        <v>39426</v>
      </c>
      <c r="E20" t="s">
        <v>113</v>
      </c>
      <c r="F20" t="s">
        <v>1000</v>
      </c>
      <c r="G20" t="s">
        <v>1003</v>
      </c>
    </row>
    <row r="21" spans="1:9">
      <c r="A21" t="s">
        <v>969</v>
      </c>
      <c r="B21" t="s">
        <v>970</v>
      </c>
      <c r="C21" t="s">
        <v>6</v>
      </c>
      <c r="D21" s="2">
        <v>39766</v>
      </c>
      <c r="E21" t="s">
        <v>971</v>
      </c>
      <c r="F21" t="s">
        <v>999</v>
      </c>
      <c r="G21" t="s">
        <v>1006</v>
      </c>
    </row>
    <row r="22" spans="1:9">
      <c r="A22" t="s">
        <v>995</v>
      </c>
      <c r="B22" t="s">
        <v>996</v>
      </c>
      <c r="C22" t="s">
        <v>79</v>
      </c>
      <c r="D22" s="2">
        <v>39784</v>
      </c>
      <c r="E22" t="s">
        <v>997</v>
      </c>
      <c r="F22" t="s">
        <v>999</v>
      </c>
      <c r="G22" t="s">
        <v>1006</v>
      </c>
    </row>
    <row r="23" spans="1:9">
      <c r="A23" t="s">
        <v>560</v>
      </c>
      <c r="B23" t="s">
        <v>561</v>
      </c>
      <c r="C23" t="s">
        <v>6</v>
      </c>
      <c r="D23" s="2">
        <v>39793</v>
      </c>
      <c r="E23" t="s">
        <v>562</v>
      </c>
      <c r="F23" t="s">
        <v>1000</v>
      </c>
      <c r="G23" t="s">
        <v>1003</v>
      </c>
    </row>
    <row r="24" spans="1:9">
      <c r="A24" t="s">
        <v>386</v>
      </c>
      <c r="B24" t="s">
        <v>387</v>
      </c>
      <c r="C24" t="s">
        <v>14</v>
      </c>
      <c r="D24" s="2">
        <v>39798</v>
      </c>
      <c r="E24" t="s">
        <v>355</v>
      </c>
      <c r="F24" t="s">
        <v>999</v>
      </c>
      <c r="G24" t="s">
        <v>1006</v>
      </c>
    </row>
    <row r="25" spans="1:9">
      <c r="A25" t="s">
        <v>349</v>
      </c>
      <c r="B25" t="s">
        <v>350</v>
      </c>
      <c r="C25" t="s">
        <v>79</v>
      </c>
      <c r="D25" s="2">
        <v>39882</v>
      </c>
      <c r="E25" t="s">
        <v>113</v>
      </c>
      <c r="F25" t="s">
        <v>999</v>
      </c>
      <c r="G25" t="s">
        <v>1006</v>
      </c>
      <c r="I25" t="s">
        <v>1007</v>
      </c>
    </row>
    <row r="26" spans="1:9">
      <c r="A26" t="s">
        <v>225</v>
      </c>
      <c r="B26" t="s">
        <v>226</v>
      </c>
      <c r="C26" t="s">
        <v>6</v>
      </c>
      <c r="D26" s="2">
        <v>39933</v>
      </c>
      <c r="E26" t="s">
        <v>227</v>
      </c>
      <c r="F26" t="s">
        <v>1000</v>
      </c>
      <c r="G26" t="s">
        <v>1003</v>
      </c>
    </row>
    <row r="27" spans="1:9">
      <c r="A27" t="s">
        <v>558</v>
      </c>
      <c r="B27" t="s">
        <v>559</v>
      </c>
      <c r="C27" t="s">
        <v>7</v>
      </c>
      <c r="D27" s="2">
        <v>39994</v>
      </c>
      <c r="E27" t="s">
        <v>794</v>
      </c>
      <c r="F27" t="s">
        <v>1000</v>
      </c>
      <c r="G27" t="s">
        <v>1003</v>
      </c>
      <c r="I27" t="s">
        <v>1008</v>
      </c>
    </row>
    <row r="28" spans="1:9">
      <c r="A28" t="s">
        <v>111</v>
      </c>
      <c r="B28" t="s">
        <v>112</v>
      </c>
      <c r="C28" t="s">
        <v>6</v>
      </c>
      <c r="D28" s="2">
        <v>40108</v>
      </c>
      <c r="E28" t="s">
        <v>113</v>
      </c>
      <c r="F28" t="s">
        <v>1000</v>
      </c>
      <c r="G28" t="s">
        <v>1003</v>
      </c>
    </row>
    <row r="29" spans="1:9">
      <c r="A29" t="s">
        <v>353</v>
      </c>
      <c r="B29" t="s">
        <v>354</v>
      </c>
      <c r="C29" t="s">
        <v>6</v>
      </c>
      <c r="D29" s="2">
        <v>40220</v>
      </c>
      <c r="E29" t="s">
        <v>355</v>
      </c>
      <c r="F29" t="s">
        <v>1000</v>
      </c>
      <c r="G29" t="s">
        <v>1003</v>
      </c>
    </row>
    <row r="30" spans="1:9">
      <c r="A30" t="s">
        <v>361</v>
      </c>
      <c r="B30" t="s">
        <v>362</v>
      </c>
      <c r="C30" t="s">
        <v>6</v>
      </c>
      <c r="D30" s="2">
        <v>40220</v>
      </c>
      <c r="E30" t="s">
        <v>355</v>
      </c>
      <c r="F30" t="s">
        <v>1000</v>
      </c>
      <c r="G30" t="s">
        <v>1003</v>
      </c>
    </row>
    <row r="31" spans="1:9">
      <c r="A31" t="s">
        <v>635</v>
      </c>
      <c r="B31" t="s">
        <v>636</v>
      </c>
      <c r="C31" t="s">
        <v>79</v>
      </c>
      <c r="D31" s="2">
        <v>40267</v>
      </c>
      <c r="E31" t="s">
        <v>637</v>
      </c>
      <c r="F31" t="s">
        <v>1000</v>
      </c>
      <c r="G31" t="s">
        <v>1003</v>
      </c>
    </row>
    <row r="32" spans="1:9">
      <c r="A32" t="s">
        <v>363</v>
      </c>
      <c r="B32" t="s">
        <v>364</v>
      </c>
      <c r="C32" t="s">
        <v>79</v>
      </c>
      <c r="D32" s="2">
        <v>40274</v>
      </c>
      <c r="E32" t="s">
        <v>365</v>
      </c>
      <c r="F32" t="s">
        <v>1000</v>
      </c>
      <c r="G32" t="s">
        <v>1003</v>
      </c>
    </row>
    <row r="33" spans="1:9">
      <c r="A33" t="s">
        <v>483</v>
      </c>
      <c r="B33" t="s">
        <v>484</v>
      </c>
      <c r="C33" t="s">
        <v>79</v>
      </c>
      <c r="D33" s="2">
        <v>40274</v>
      </c>
      <c r="E33" t="s">
        <v>113</v>
      </c>
      <c r="F33" t="s">
        <v>1000</v>
      </c>
      <c r="G33" t="s">
        <v>1003</v>
      </c>
    </row>
    <row r="34" spans="1:9">
      <c r="A34" t="s">
        <v>980</v>
      </c>
      <c r="B34" t="s">
        <v>981</v>
      </c>
      <c r="C34" t="s">
        <v>79</v>
      </c>
      <c r="D34" s="2">
        <v>40274</v>
      </c>
      <c r="E34" t="s">
        <v>982</v>
      </c>
      <c r="F34" t="s">
        <v>1000</v>
      </c>
      <c r="G34" t="s">
        <v>1003</v>
      </c>
    </row>
    <row r="35" spans="1:9">
      <c r="A35" t="s">
        <v>983</v>
      </c>
      <c r="B35" t="s">
        <v>984</v>
      </c>
      <c r="C35" t="s">
        <v>79</v>
      </c>
      <c r="D35" s="2">
        <v>40274</v>
      </c>
      <c r="E35" t="s">
        <v>985</v>
      </c>
      <c r="F35" t="s">
        <v>1000</v>
      </c>
      <c r="G35" t="s">
        <v>1003</v>
      </c>
    </row>
    <row r="36" spans="1:9">
      <c r="A36" t="s">
        <v>506</v>
      </c>
      <c r="B36" t="s">
        <v>507</v>
      </c>
      <c r="C36" t="s">
        <v>6</v>
      </c>
      <c r="D36" s="2">
        <v>40290</v>
      </c>
      <c r="E36" t="s">
        <v>508</v>
      </c>
      <c r="F36" t="s">
        <v>999</v>
      </c>
      <c r="G36" t="s">
        <v>1006</v>
      </c>
      <c r="I36" t="s">
        <v>1009</v>
      </c>
    </row>
    <row r="37" spans="1:9">
      <c r="A37" t="s">
        <v>168</v>
      </c>
      <c r="B37" t="s">
        <v>169</v>
      </c>
      <c r="C37" t="s">
        <v>79</v>
      </c>
      <c r="D37" s="2">
        <v>40316</v>
      </c>
      <c r="E37" t="s">
        <v>170</v>
      </c>
      <c r="F37" t="s">
        <v>999</v>
      </c>
      <c r="G37" t="s">
        <v>1002</v>
      </c>
    </row>
    <row r="38" spans="1:9">
      <c r="A38" t="s">
        <v>972</v>
      </c>
      <c r="B38" t="s">
        <v>973</v>
      </c>
      <c r="C38" t="s">
        <v>79</v>
      </c>
      <c r="D38" s="2">
        <v>40351</v>
      </c>
      <c r="E38" t="s">
        <v>125</v>
      </c>
      <c r="F38" t="s">
        <v>1000</v>
      </c>
      <c r="G38" t="s">
        <v>1003</v>
      </c>
    </row>
    <row r="39" spans="1:9">
      <c r="A39" t="s">
        <v>123</v>
      </c>
      <c r="B39" t="s">
        <v>124</v>
      </c>
      <c r="C39" t="s">
        <v>7</v>
      </c>
      <c r="D39" s="2">
        <v>40435</v>
      </c>
      <c r="E39" t="s">
        <v>125</v>
      </c>
      <c r="F39" t="s">
        <v>999</v>
      </c>
      <c r="G39" t="s">
        <v>1002</v>
      </c>
      <c r="I39" t="s">
        <v>1010</v>
      </c>
    </row>
    <row r="40" spans="1:9">
      <c r="A40" t="s">
        <v>956</v>
      </c>
      <c r="B40" t="s">
        <v>957</v>
      </c>
      <c r="C40" t="s">
        <v>39</v>
      </c>
      <c r="D40" s="2">
        <v>40507</v>
      </c>
      <c r="E40" t="s">
        <v>958</v>
      </c>
      <c r="F40" t="s">
        <v>1000</v>
      </c>
      <c r="G40" t="s">
        <v>1003</v>
      </c>
      <c r="I40" t="s">
        <v>1011</v>
      </c>
    </row>
    <row r="41" spans="1:9">
      <c r="A41" t="s">
        <v>304</v>
      </c>
      <c r="B41" t="s">
        <v>305</v>
      </c>
      <c r="C41" t="s">
        <v>7</v>
      </c>
      <c r="D41" s="2">
        <v>40528</v>
      </c>
      <c r="E41" t="s">
        <v>306</v>
      </c>
      <c r="F41" t="s">
        <v>1000</v>
      </c>
      <c r="G41" t="s">
        <v>1003</v>
      </c>
    </row>
    <row r="42" spans="1:9">
      <c r="A42" t="s">
        <v>974</v>
      </c>
      <c r="B42" t="s">
        <v>975</v>
      </c>
      <c r="C42" t="s">
        <v>6</v>
      </c>
      <c r="D42" s="2">
        <v>40528</v>
      </c>
      <c r="E42" t="s">
        <v>113</v>
      </c>
      <c r="F42" t="s">
        <v>1000</v>
      </c>
      <c r="G42" t="s">
        <v>1003</v>
      </c>
    </row>
    <row r="43" spans="1:9">
      <c r="A43" t="s">
        <v>614</v>
      </c>
      <c r="B43" t="s">
        <v>615</v>
      </c>
      <c r="C43" t="s">
        <v>79</v>
      </c>
      <c r="D43" s="2">
        <v>40561</v>
      </c>
      <c r="E43" t="s">
        <v>616</v>
      </c>
      <c r="F43" t="s">
        <v>1000</v>
      </c>
      <c r="G43" t="s">
        <v>1003</v>
      </c>
    </row>
    <row r="44" spans="1:9">
      <c r="A44" t="s">
        <v>895</v>
      </c>
      <c r="B44" t="s">
        <v>896</v>
      </c>
      <c r="C44" t="s">
        <v>32</v>
      </c>
      <c r="D44" s="2">
        <v>40575</v>
      </c>
      <c r="E44" t="s">
        <v>897</v>
      </c>
      <c r="F44" t="s">
        <v>1000</v>
      </c>
      <c r="G44" t="s">
        <v>1003</v>
      </c>
    </row>
    <row r="45" spans="1:9">
      <c r="A45" t="s">
        <v>205</v>
      </c>
      <c r="B45" t="s">
        <v>206</v>
      </c>
      <c r="C45" t="s">
        <v>39</v>
      </c>
      <c r="D45" s="2">
        <v>40668</v>
      </c>
      <c r="E45" t="s">
        <v>207</v>
      </c>
      <c r="F45" t="s">
        <v>999</v>
      </c>
      <c r="G45" t="s">
        <v>1006</v>
      </c>
    </row>
    <row r="46" spans="1:9">
      <c r="A46" t="s">
        <v>926</v>
      </c>
      <c r="B46" t="s">
        <v>927</v>
      </c>
      <c r="C46" t="s">
        <v>79</v>
      </c>
      <c r="D46" s="2">
        <v>40673</v>
      </c>
      <c r="E46" t="s">
        <v>928</v>
      </c>
      <c r="F46" t="s">
        <v>999</v>
      </c>
      <c r="G46" t="s">
        <v>1006</v>
      </c>
    </row>
    <row r="47" spans="1:9">
      <c r="A47" t="s">
        <v>571</v>
      </c>
      <c r="B47" t="s">
        <v>572</v>
      </c>
      <c r="C47" t="s">
        <v>14</v>
      </c>
      <c r="D47" s="2">
        <v>40687</v>
      </c>
      <c r="E47" t="s">
        <v>573</v>
      </c>
      <c r="F47" t="s">
        <v>1000</v>
      </c>
      <c r="G47" t="s">
        <v>1003</v>
      </c>
    </row>
    <row r="48" spans="1:9">
      <c r="A48" t="s">
        <v>188</v>
      </c>
      <c r="B48" t="s">
        <v>189</v>
      </c>
      <c r="C48" t="s">
        <v>79</v>
      </c>
      <c r="D48" s="2">
        <v>40715</v>
      </c>
      <c r="E48" t="s">
        <v>190</v>
      </c>
      <c r="F48" t="s">
        <v>1000</v>
      </c>
      <c r="G48" t="s">
        <v>1003</v>
      </c>
    </row>
    <row r="49" spans="1:9">
      <c r="A49" t="s">
        <v>626</v>
      </c>
      <c r="B49" t="s">
        <v>627</v>
      </c>
      <c r="C49" t="s">
        <v>79</v>
      </c>
      <c r="D49" s="2">
        <v>40722</v>
      </c>
      <c r="E49" t="s">
        <v>628</v>
      </c>
      <c r="F49" t="s">
        <v>1000</v>
      </c>
      <c r="G49" t="s">
        <v>1003</v>
      </c>
    </row>
    <row r="50" spans="1:9">
      <c r="A50" t="s">
        <v>715</v>
      </c>
      <c r="B50" t="s">
        <v>716</v>
      </c>
      <c r="C50" t="s">
        <v>79</v>
      </c>
      <c r="D50" s="2">
        <v>40729</v>
      </c>
      <c r="E50" t="s">
        <v>355</v>
      </c>
      <c r="F50" t="s">
        <v>1000</v>
      </c>
      <c r="G50" t="s">
        <v>1003</v>
      </c>
    </row>
    <row r="51" spans="1:9">
      <c r="A51" t="s">
        <v>945</v>
      </c>
      <c r="B51" t="s">
        <v>946</v>
      </c>
      <c r="C51" t="s">
        <v>14</v>
      </c>
      <c r="D51" s="2">
        <v>40750</v>
      </c>
      <c r="E51" t="s">
        <v>947</v>
      </c>
      <c r="F51" t="s">
        <v>1000</v>
      </c>
      <c r="G51" t="s">
        <v>1003</v>
      </c>
    </row>
    <row r="52" spans="1:9">
      <c r="A52" t="s">
        <v>214</v>
      </c>
      <c r="B52" t="s">
        <v>215</v>
      </c>
      <c r="C52" t="s">
        <v>32</v>
      </c>
      <c r="D52" s="2">
        <v>40841</v>
      </c>
      <c r="E52" t="s">
        <v>216</v>
      </c>
      <c r="F52" t="s">
        <v>1000</v>
      </c>
      <c r="G52" t="s">
        <v>1003</v>
      </c>
    </row>
    <row r="53" spans="1:9">
      <c r="A53" t="s">
        <v>458</v>
      </c>
      <c r="B53" t="s">
        <v>459</v>
      </c>
      <c r="C53" t="s">
        <v>79</v>
      </c>
      <c r="D53" s="2">
        <v>40869</v>
      </c>
      <c r="E53" t="s">
        <v>460</v>
      </c>
      <c r="F53" t="s">
        <v>999</v>
      </c>
      <c r="G53" t="s">
        <v>1006</v>
      </c>
    </row>
    <row r="54" spans="1:9">
      <c r="A54" t="s">
        <v>898</v>
      </c>
      <c r="B54" t="s">
        <v>899</v>
      </c>
      <c r="C54" t="s">
        <v>32</v>
      </c>
      <c r="D54" s="2">
        <v>40925</v>
      </c>
      <c r="E54" t="s">
        <v>900</v>
      </c>
      <c r="F54" t="s">
        <v>1000</v>
      </c>
      <c r="G54" t="s">
        <v>1003</v>
      </c>
      <c r="I54" t="s">
        <v>1012</v>
      </c>
    </row>
    <row r="55" spans="1:9">
      <c r="A55" t="s">
        <v>951</v>
      </c>
      <c r="B55" t="s">
        <v>952</v>
      </c>
      <c r="C55" t="s">
        <v>32</v>
      </c>
      <c r="D55" s="2">
        <v>40925</v>
      </c>
      <c r="E55" t="s">
        <v>40</v>
      </c>
      <c r="F55" t="s">
        <v>1000</v>
      </c>
      <c r="G55" t="s">
        <v>1003</v>
      </c>
    </row>
    <row r="56" spans="1:9">
      <c r="A56" t="s">
        <v>162</v>
      </c>
      <c r="B56" t="s">
        <v>163</v>
      </c>
      <c r="C56" t="s">
        <v>7</v>
      </c>
      <c r="D56" s="2">
        <v>40946</v>
      </c>
      <c r="E56" t="s">
        <v>164</v>
      </c>
      <c r="F56" t="s">
        <v>1000</v>
      </c>
      <c r="G56" t="s">
        <v>1003</v>
      </c>
    </row>
    <row r="57" spans="1:9">
      <c r="A57" t="s">
        <v>481</v>
      </c>
      <c r="B57" t="s">
        <v>482</v>
      </c>
      <c r="C57" t="s">
        <v>39</v>
      </c>
      <c r="D57" s="2">
        <v>40948</v>
      </c>
      <c r="E57" t="s">
        <v>360</v>
      </c>
      <c r="F57" t="s">
        <v>1000</v>
      </c>
      <c r="G57" t="s">
        <v>1003</v>
      </c>
    </row>
    <row r="58" spans="1:9">
      <c r="A58" t="s">
        <v>518</v>
      </c>
      <c r="B58" t="s">
        <v>519</v>
      </c>
      <c r="C58" t="s">
        <v>39</v>
      </c>
      <c r="D58" s="2">
        <v>40983</v>
      </c>
      <c r="E58" t="s">
        <v>520</v>
      </c>
      <c r="F58" t="s">
        <v>1000</v>
      </c>
      <c r="G58" t="s">
        <v>1003</v>
      </c>
    </row>
    <row r="59" spans="1:9">
      <c r="A59" t="s">
        <v>859</v>
      </c>
      <c r="B59" t="s">
        <v>860</v>
      </c>
      <c r="C59" t="s">
        <v>14</v>
      </c>
      <c r="D59" s="2">
        <v>41039</v>
      </c>
      <c r="E59" t="s">
        <v>861</v>
      </c>
      <c r="F59" t="s">
        <v>1000</v>
      </c>
      <c r="G59" t="s">
        <v>1003</v>
      </c>
    </row>
    <row r="60" spans="1:9">
      <c r="A60" t="s">
        <v>959</v>
      </c>
      <c r="B60" t="s">
        <v>960</v>
      </c>
      <c r="C60" t="s">
        <v>14</v>
      </c>
      <c r="D60" s="2">
        <v>41044</v>
      </c>
      <c r="E60" t="s">
        <v>119</v>
      </c>
      <c r="F60" t="s">
        <v>1000</v>
      </c>
      <c r="G60" t="s">
        <v>1003</v>
      </c>
    </row>
    <row r="61" spans="1:9">
      <c r="A61" t="s">
        <v>768</v>
      </c>
      <c r="B61" t="s">
        <v>769</v>
      </c>
      <c r="C61" t="s">
        <v>6</v>
      </c>
      <c r="D61" s="2">
        <v>41065</v>
      </c>
      <c r="E61" t="s">
        <v>770</v>
      </c>
      <c r="F61" t="s">
        <v>1000</v>
      </c>
      <c r="G61" t="s">
        <v>1003</v>
      </c>
    </row>
    <row r="62" spans="1:9">
      <c r="A62" t="s">
        <v>380</v>
      </c>
      <c r="B62" t="s">
        <v>381</v>
      </c>
      <c r="C62" t="s">
        <v>32</v>
      </c>
      <c r="D62" s="2">
        <v>41072</v>
      </c>
      <c r="E62" t="s">
        <v>382</v>
      </c>
      <c r="F62" t="s">
        <v>1000</v>
      </c>
      <c r="G62" t="s">
        <v>1003</v>
      </c>
    </row>
    <row r="63" spans="1:9">
      <c r="A63" t="s">
        <v>431</v>
      </c>
      <c r="B63" t="s">
        <v>432</v>
      </c>
      <c r="C63" t="s">
        <v>39</v>
      </c>
      <c r="D63" s="2">
        <v>41081</v>
      </c>
      <c r="E63" t="s">
        <v>433</v>
      </c>
      <c r="F63" t="s">
        <v>1000</v>
      </c>
      <c r="G63" t="s">
        <v>1003</v>
      </c>
    </row>
    <row r="64" spans="1:9">
      <c r="A64" t="s">
        <v>9</v>
      </c>
      <c r="B64" t="s">
        <v>10</v>
      </c>
      <c r="C64" t="s">
        <v>7</v>
      </c>
      <c r="D64" s="2">
        <v>41086</v>
      </c>
      <c r="E64" t="s">
        <v>11</v>
      </c>
      <c r="F64" t="s">
        <v>1000</v>
      </c>
      <c r="G64" t="s">
        <v>1003</v>
      </c>
    </row>
    <row r="65" spans="1:9">
      <c r="A65" t="s">
        <v>812</v>
      </c>
      <c r="B65" t="s">
        <v>813</v>
      </c>
      <c r="C65" t="s">
        <v>79</v>
      </c>
      <c r="D65" s="2">
        <v>41086</v>
      </c>
      <c r="E65" t="s">
        <v>83</v>
      </c>
      <c r="F65" t="s">
        <v>999</v>
      </c>
      <c r="G65" t="s">
        <v>1006</v>
      </c>
    </row>
    <row r="66" spans="1:9">
      <c r="A66" t="s">
        <v>594</v>
      </c>
      <c r="B66" t="s">
        <v>595</v>
      </c>
      <c r="C66" t="s">
        <v>79</v>
      </c>
      <c r="D66" s="2">
        <v>41100</v>
      </c>
      <c r="E66" t="s">
        <v>382</v>
      </c>
      <c r="F66" t="s">
        <v>1000</v>
      </c>
      <c r="G66" t="s">
        <v>1003</v>
      </c>
    </row>
    <row r="67" spans="1:9">
      <c r="A67" t="s">
        <v>598</v>
      </c>
      <c r="B67" t="s">
        <v>599</v>
      </c>
      <c r="C67" t="s">
        <v>79</v>
      </c>
      <c r="D67" s="2">
        <v>41100</v>
      </c>
      <c r="E67" t="s">
        <v>382</v>
      </c>
      <c r="F67" t="s">
        <v>1000</v>
      </c>
      <c r="G67" t="s">
        <v>1003</v>
      </c>
    </row>
    <row r="68" spans="1:9">
      <c r="A68" t="s">
        <v>62</v>
      </c>
      <c r="B68" t="s">
        <v>63</v>
      </c>
      <c r="C68" t="s">
        <v>7</v>
      </c>
      <c r="D68" s="2">
        <v>41103</v>
      </c>
      <c r="E68" t="s">
        <v>64</v>
      </c>
      <c r="F68" t="s">
        <v>999</v>
      </c>
      <c r="G68" t="s">
        <v>1006</v>
      </c>
    </row>
    <row r="69" spans="1:9">
      <c r="A69" t="s">
        <v>94</v>
      </c>
      <c r="B69" t="s">
        <v>95</v>
      </c>
      <c r="C69" t="s">
        <v>7</v>
      </c>
      <c r="D69" s="2">
        <v>41164</v>
      </c>
      <c r="E69" t="s">
        <v>96</v>
      </c>
      <c r="F69" t="s">
        <v>1000</v>
      </c>
      <c r="G69" t="s">
        <v>1003</v>
      </c>
    </row>
    <row r="70" spans="1:9">
      <c r="A70" t="s">
        <v>827</v>
      </c>
      <c r="B70" t="s">
        <v>828</v>
      </c>
      <c r="C70" t="s">
        <v>79</v>
      </c>
      <c r="D70" s="2">
        <v>41170</v>
      </c>
      <c r="E70" t="s">
        <v>433</v>
      </c>
      <c r="F70" t="s">
        <v>999</v>
      </c>
      <c r="G70" t="s">
        <v>1006</v>
      </c>
    </row>
    <row r="71" spans="1:9">
      <c r="A71" t="s">
        <v>745</v>
      </c>
      <c r="B71" t="s">
        <v>746</v>
      </c>
      <c r="C71" t="s">
        <v>14</v>
      </c>
      <c r="D71" s="2">
        <v>41184</v>
      </c>
      <c r="E71" t="s">
        <v>747</v>
      </c>
      <c r="F71" t="s">
        <v>999</v>
      </c>
      <c r="G71" t="s">
        <v>1006</v>
      </c>
    </row>
    <row r="72" spans="1:9">
      <c r="A72" t="s">
        <v>938</v>
      </c>
      <c r="B72" t="s">
        <v>939</v>
      </c>
      <c r="C72" t="s">
        <v>14</v>
      </c>
      <c r="D72" s="2">
        <v>41184</v>
      </c>
      <c r="E72" t="s">
        <v>940</v>
      </c>
      <c r="F72" t="s">
        <v>999</v>
      </c>
      <c r="G72" t="s">
        <v>1006</v>
      </c>
    </row>
    <row r="73" spans="1:9">
      <c r="A73" t="s">
        <v>400</v>
      </c>
      <c r="B73" t="s">
        <v>401</v>
      </c>
      <c r="C73" t="s">
        <v>32</v>
      </c>
      <c r="D73" s="2">
        <v>41191</v>
      </c>
      <c r="E73" t="s">
        <v>402</v>
      </c>
      <c r="F73" t="s">
        <v>999</v>
      </c>
      <c r="G73" t="s">
        <v>1002</v>
      </c>
      <c r="I73" t="s">
        <v>1013</v>
      </c>
    </row>
    <row r="74" spans="1:9">
      <c r="A74" t="s">
        <v>864</v>
      </c>
      <c r="B74" t="s">
        <v>865</v>
      </c>
      <c r="C74" t="s">
        <v>79</v>
      </c>
      <c r="D74" s="2">
        <v>41205</v>
      </c>
      <c r="E74" t="s">
        <v>433</v>
      </c>
      <c r="F74" t="s">
        <v>1000</v>
      </c>
      <c r="G74" t="s">
        <v>1003</v>
      </c>
    </row>
    <row r="75" spans="1:9">
      <c r="A75" t="s">
        <v>620</v>
      </c>
      <c r="B75" t="s">
        <v>621</v>
      </c>
      <c r="C75" t="s">
        <v>79</v>
      </c>
      <c r="D75" s="2">
        <v>41212</v>
      </c>
      <c r="E75" t="s">
        <v>622</v>
      </c>
      <c r="F75" t="s">
        <v>1000</v>
      </c>
      <c r="G75" t="s">
        <v>1003</v>
      </c>
    </row>
    <row r="76" spans="1:9">
      <c r="A76" t="s">
        <v>358</v>
      </c>
      <c r="B76" t="s">
        <v>359</v>
      </c>
      <c r="C76" t="s">
        <v>39</v>
      </c>
      <c r="D76" s="2">
        <v>41221</v>
      </c>
      <c r="E76" t="s">
        <v>360</v>
      </c>
      <c r="F76" t="s">
        <v>1000</v>
      </c>
      <c r="G76" t="s">
        <v>1003</v>
      </c>
    </row>
    <row r="77" spans="1:9">
      <c r="A77" t="s">
        <v>736</v>
      </c>
      <c r="B77" t="s">
        <v>737</v>
      </c>
      <c r="C77" t="s">
        <v>79</v>
      </c>
      <c r="D77" s="2">
        <v>41226</v>
      </c>
      <c r="E77" t="s">
        <v>738</v>
      </c>
      <c r="F77" t="s">
        <v>1000</v>
      </c>
      <c r="G77" t="s">
        <v>1003</v>
      </c>
    </row>
    <row r="78" spans="1:9">
      <c r="A78" t="s">
        <v>963</v>
      </c>
      <c r="B78" t="s">
        <v>964</v>
      </c>
      <c r="C78" t="s">
        <v>79</v>
      </c>
      <c r="D78" s="2">
        <v>41226</v>
      </c>
      <c r="E78" t="s">
        <v>965</v>
      </c>
      <c r="F78" t="s">
        <v>1000</v>
      </c>
      <c r="G78" t="s">
        <v>1003</v>
      </c>
    </row>
    <row r="79" spans="1:9">
      <c r="A79" t="s">
        <v>844</v>
      </c>
      <c r="B79" t="s">
        <v>845</v>
      </c>
      <c r="C79" t="s">
        <v>6</v>
      </c>
      <c r="D79" s="2">
        <v>41247</v>
      </c>
      <c r="E79" t="s">
        <v>83</v>
      </c>
      <c r="F79" t="s">
        <v>1000</v>
      </c>
      <c r="G79" t="s">
        <v>1003</v>
      </c>
    </row>
    <row r="80" spans="1:9">
      <c r="A80" t="s">
        <v>936</v>
      </c>
      <c r="B80" t="s">
        <v>937</v>
      </c>
      <c r="C80" t="s">
        <v>6</v>
      </c>
      <c r="D80" s="2">
        <v>41247</v>
      </c>
      <c r="E80" t="s">
        <v>40</v>
      </c>
      <c r="F80" t="s">
        <v>1000</v>
      </c>
      <c r="G80" t="s">
        <v>1003</v>
      </c>
    </row>
    <row r="81" spans="1:9">
      <c r="A81" t="s">
        <v>941</v>
      </c>
      <c r="B81" t="s">
        <v>942</v>
      </c>
      <c r="C81" t="s">
        <v>6</v>
      </c>
      <c r="D81" s="2">
        <v>41247</v>
      </c>
      <c r="E81" t="s">
        <v>40</v>
      </c>
      <c r="F81" t="s">
        <v>1000</v>
      </c>
      <c r="G81" t="s">
        <v>1003</v>
      </c>
    </row>
    <row r="82" spans="1:9">
      <c r="A82" t="s">
        <v>74</v>
      </c>
      <c r="B82" t="s">
        <v>75</v>
      </c>
      <c r="C82" t="s">
        <v>32</v>
      </c>
      <c r="D82" s="2">
        <v>41261</v>
      </c>
      <c r="E82" t="s">
        <v>76</v>
      </c>
      <c r="F82" t="s">
        <v>999</v>
      </c>
      <c r="G82" t="s">
        <v>1002</v>
      </c>
    </row>
    <row r="83" spans="1:9">
      <c r="A83" t="s">
        <v>443</v>
      </c>
      <c r="B83" t="s">
        <v>444</v>
      </c>
      <c r="C83" t="s">
        <v>6</v>
      </c>
      <c r="D83" s="2">
        <v>41347</v>
      </c>
      <c r="E83" t="s">
        <v>445</v>
      </c>
      <c r="F83" t="s">
        <v>1000</v>
      </c>
      <c r="G83" t="s">
        <v>1003</v>
      </c>
    </row>
    <row r="84" spans="1:9">
      <c r="A84" t="s">
        <v>582</v>
      </c>
      <c r="B84" t="s">
        <v>583</v>
      </c>
      <c r="C84" t="s">
        <v>39</v>
      </c>
      <c r="D84" s="2">
        <v>41347</v>
      </c>
      <c r="E84" t="s">
        <v>584</v>
      </c>
      <c r="F84" t="s">
        <v>1000</v>
      </c>
      <c r="G84" t="s">
        <v>1003</v>
      </c>
    </row>
    <row r="85" spans="1:9">
      <c r="A85" t="s">
        <v>68</v>
      </c>
      <c r="B85" t="s">
        <v>69</v>
      </c>
      <c r="C85" t="s">
        <v>6</v>
      </c>
      <c r="D85" s="2">
        <v>41382</v>
      </c>
      <c r="E85" t="s">
        <v>70</v>
      </c>
      <c r="F85" t="s">
        <v>1000</v>
      </c>
      <c r="G85" t="s">
        <v>1003</v>
      </c>
    </row>
    <row r="86" spans="1:9" ht="153">
      <c r="A86" t="s">
        <v>527</v>
      </c>
      <c r="B86" t="s">
        <v>528</v>
      </c>
      <c r="C86" t="s">
        <v>7</v>
      </c>
      <c r="D86" s="2">
        <v>41386</v>
      </c>
      <c r="E86" t="s">
        <v>83</v>
      </c>
      <c r="F86" t="s">
        <v>999</v>
      </c>
      <c r="G86" t="s">
        <v>1006</v>
      </c>
      <c r="I86" s="3" t="s">
        <v>1014</v>
      </c>
    </row>
    <row r="87" spans="1:9">
      <c r="A87" t="s">
        <v>563</v>
      </c>
      <c r="B87" t="s">
        <v>564</v>
      </c>
      <c r="C87" t="s">
        <v>32</v>
      </c>
      <c r="D87" s="2">
        <v>41450</v>
      </c>
      <c r="E87" t="s">
        <v>565</v>
      </c>
      <c r="F87" t="s">
        <v>999</v>
      </c>
      <c r="G87" t="s">
        <v>1006</v>
      </c>
    </row>
    <row r="88" spans="1:9">
      <c r="A88" t="s">
        <v>87</v>
      </c>
      <c r="B88" t="s">
        <v>88</v>
      </c>
      <c r="C88" t="s">
        <v>79</v>
      </c>
      <c r="D88" s="2">
        <v>41471</v>
      </c>
      <c r="E88" t="s">
        <v>89</v>
      </c>
      <c r="F88" t="s">
        <v>1000</v>
      </c>
      <c r="G88" t="s">
        <v>1003</v>
      </c>
      <c r="I88" t="s">
        <v>1015</v>
      </c>
    </row>
    <row r="89" spans="1:9">
      <c r="A89" t="s">
        <v>126</v>
      </c>
      <c r="B89" t="s">
        <v>127</v>
      </c>
      <c r="C89" t="s">
        <v>79</v>
      </c>
      <c r="D89" s="2">
        <v>41471</v>
      </c>
      <c r="E89" t="s">
        <v>128</v>
      </c>
      <c r="F89" t="s">
        <v>999</v>
      </c>
      <c r="G89" t="s">
        <v>1006</v>
      </c>
    </row>
    <row r="90" spans="1:9">
      <c r="A90" t="s">
        <v>816</v>
      </c>
      <c r="B90" t="s">
        <v>817</v>
      </c>
      <c r="C90" t="s">
        <v>79</v>
      </c>
      <c r="D90" s="2">
        <v>41471</v>
      </c>
      <c r="E90" t="s">
        <v>360</v>
      </c>
      <c r="F90" t="s">
        <v>999</v>
      </c>
      <c r="G90" t="s">
        <v>1006</v>
      </c>
    </row>
    <row r="91" spans="1:9">
      <c r="A91" t="s">
        <v>217</v>
      </c>
      <c r="B91" t="s">
        <v>218</v>
      </c>
      <c r="C91" t="s">
        <v>39</v>
      </c>
      <c r="D91" s="2">
        <v>41480</v>
      </c>
      <c r="E91" t="s">
        <v>219</v>
      </c>
      <c r="F91" t="s">
        <v>1000</v>
      </c>
      <c r="G91" t="s">
        <v>1003</v>
      </c>
    </row>
    <row r="92" spans="1:9">
      <c r="A92" t="s">
        <v>257</v>
      </c>
      <c r="B92" t="s">
        <v>258</v>
      </c>
      <c r="C92" t="s">
        <v>6</v>
      </c>
      <c r="D92" s="2">
        <v>41480</v>
      </c>
      <c r="E92" t="s">
        <v>259</v>
      </c>
      <c r="F92" t="s">
        <v>1000</v>
      </c>
      <c r="G92" t="s">
        <v>1003</v>
      </c>
    </row>
    <row r="93" spans="1:9">
      <c r="A93" t="s">
        <v>825</v>
      </c>
      <c r="B93" t="s">
        <v>826</v>
      </c>
      <c r="C93" t="s">
        <v>79</v>
      </c>
      <c r="D93" s="2">
        <v>41548</v>
      </c>
      <c r="E93" t="s">
        <v>433</v>
      </c>
      <c r="F93" t="s">
        <v>1000</v>
      </c>
      <c r="G93" t="s">
        <v>1003</v>
      </c>
    </row>
    <row r="94" spans="1:9">
      <c r="A94" t="s">
        <v>678</v>
      </c>
      <c r="B94" t="s">
        <v>679</v>
      </c>
      <c r="C94" t="s">
        <v>7</v>
      </c>
      <c r="D94" s="2">
        <v>41590</v>
      </c>
      <c r="E94" t="s">
        <v>680</v>
      </c>
      <c r="F94" t="s">
        <v>1000</v>
      </c>
      <c r="G94" t="s">
        <v>1003</v>
      </c>
    </row>
    <row r="95" spans="1:9">
      <c r="A95" t="s">
        <v>494</v>
      </c>
      <c r="B95" t="s">
        <v>495</v>
      </c>
      <c r="C95" t="s">
        <v>32</v>
      </c>
      <c r="D95" s="2">
        <v>41611</v>
      </c>
      <c r="E95" t="s">
        <v>496</v>
      </c>
      <c r="F95" t="s">
        <v>1000</v>
      </c>
      <c r="G95" t="s">
        <v>1003</v>
      </c>
    </row>
    <row r="96" spans="1:9">
      <c r="A96" t="s">
        <v>814</v>
      </c>
      <c r="B96" t="s">
        <v>815</v>
      </c>
      <c r="C96" t="s">
        <v>14</v>
      </c>
      <c r="D96" s="2">
        <v>41646</v>
      </c>
      <c r="E96" t="s">
        <v>433</v>
      </c>
      <c r="F96" t="s">
        <v>1000</v>
      </c>
      <c r="G96" t="s">
        <v>1003</v>
      </c>
    </row>
    <row r="97" spans="1:9">
      <c r="A97" t="s">
        <v>836</v>
      </c>
      <c r="B97" t="s">
        <v>837</v>
      </c>
      <c r="C97" t="s">
        <v>14</v>
      </c>
      <c r="D97" s="2">
        <v>41646</v>
      </c>
      <c r="E97" t="s">
        <v>433</v>
      </c>
      <c r="F97" t="s">
        <v>1000</v>
      </c>
      <c r="G97" t="s">
        <v>1003</v>
      </c>
    </row>
    <row r="98" spans="1:9">
      <c r="A98" t="s">
        <v>478</v>
      </c>
      <c r="B98" t="s">
        <v>479</v>
      </c>
      <c r="C98" t="s">
        <v>79</v>
      </c>
      <c r="D98" s="2">
        <v>41653</v>
      </c>
      <c r="E98" t="s">
        <v>480</v>
      </c>
      <c r="F98" t="s">
        <v>1000</v>
      </c>
      <c r="G98" t="s">
        <v>1003</v>
      </c>
    </row>
    <row r="99" spans="1:9">
      <c r="A99" t="s">
        <v>662</v>
      </c>
      <c r="B99" t="s">
        <v>663</v>
      </c>
      <c r="C99" t="s">
        <v>39</v>
      </c>
      <c r="D99" s="2">
        <v>41655</v>
      </c>
      <c r="E99" t="s">
        <v>664</v>
      </c>
      <c r="F99" t="s">
        <v>1000</v>
      </c>
      <c r="G99" t="s">
        <v>1003</v>
      </c>
    </row>
    <row r="100" spans="1:9">
      <c r="A100" t="s">
        <v>934</v>
      </c>
      <c r="B100" t="s">
        <v>935</v>
      </c>
      <c r="C100" t="s">
        <v>6</v>
      </c>
      <c r="D100" s="2">
        <v>41655</v>
      </c>
      <c r="E100" t="s">
        <v>40</v>
      </c>
      <c r="F100" t="s">
        <v>1000</v>
      </c>
      <c r="G100" t="s">
        <v>1003</v>
      </c>
    </row>
    <row r="101" spans="1:9">
      <c r="A101" t="s">
        <v>242</v>
      </c>
      <c r="B101" t="s">
        <v>243</v>
      </c>
      <c r="C101" t="s">
        <v>32</v>
      </c>
      <c r="D101" s="2">
        <v>41660</v>
      </c>
      <c r="E101" t="s">
        <v>244</v>
      </c>
      <c r="F101" t="s">
        <v>1000</v>
      </c>
      <c r="G101" t="s">
        <v>1003</v>
      </c>
    </row>
    <row r="102" spans="1:9">
      <c r="A102" t="s">
        <v>372</v>
      </c>
      <c r="B102" t="s">
        <v>373</v>
      </c>
      <c r="C102" t="s">
        <v>32</v>
      </c>
      <c r="D102" s="2">
        <v>41744</v>
      </c>
      <c r="E102" t="s">
        <v>374</v>
      </c>
      <c r="F102" t="s">
        <v>1000</v>
      </c>
      <c r="G102" t="s">
        <v>1003</v>
      </c>
    </row>
    <row r="103" spans="1:9">
      <c r="A103" t="s">
        <v>135</v>
      </c>
      <c r="B103" t="s">
        <v>136</v>
      </c>
      <c r="C103" t="s">
        <v>39</v>
      </c>
      <c r="D103" s="2">
        <v>41802</v>
      </c>
      <c r="E103" t="s">
        <v>137</v>
      </c>
      <c r="F103" t="s">
        <v>1000</v>
      </c>
      <c r="G103" t="s">
        <v>1003</v>
      </c>
    </row>
    <row r="104" spans="1:9">
      <c r="A104" t="s">
        <v>475</v>
      </c>
      <c r="B104" t="s">
        <v>476</v>
      </c>
      <c r="C104" t="s">
        <v>7</v>
      </c>
      <c r="D104" s="2">
        <v>41823</v>
      </c>
      <c r="E104" t="s">
        <v>477</v>
      </c>
      <c r="F104" t="s">
        <v>1000</v>
      </c>
      <c r="G104" t="s">
        <v>1003</v>
      </c>
    </row>
    <row r="105" spans="1:9">
      <c r="A105" t="s">
        <v>409</v>
      </c>
      <c r="B105" t="s">
        <v>410</v>
      </c>
      <c r="C105" t="s">
        <v>79</v>
      </c>
      <c r="D105" s="2">
        <v>41844</v>
      </c>
      <c r="E105" t="s">
        <v>411</v>
      </c>
      <c r="F105" t="s">
        <v>1000</v>
      </c>
      <c r="G105" t="s">
        <v>1003</v>
      </c>
    </row>
    <row r="106" spans="1:9">
      <c r="A106" t="s">
        <v>412</v>
      </c>
      <c r="B106" t="s">
        <v>413</v>
      </c>
      <c r="C106" t="s">
        <v>79</v>
      </c>
      <c r="D106" s="2">
        <v>41844</v>
      </c>
      <c r="E106" t="s">
        <v>414</v>
      </c>
      <c r="F106" t="s">
        <v>1000</v>
      </c>
      <c r="G106" t="s">
        <v>1003</v>
      </c>
    </row>
    <row r="107" spans="1:9">
      <c r="A107" t="s">
        <v>929</v>
      </c>
      <c r="B107" t="s">
        <v>930</v>
      </c>
      <c r="C107" t="s">
        <v>79</v>
      </c>
      <c r="D107" s="2">
        <v>41912</v>
      </c>
      <c r="E107" t="s">
        <v>931</v>
      </c>
      <c r="F107" t="s">
        <v>1000</v>
      </c>
      <c r="G107" t="s">
        <v>1003</v>
      </c>
      <c r="I107" t="s">
        <v>1016</v>
      </c>
    </row>
    <row r="108" spans="1:9">
      <c r="A108" t="s">
        <v>795</v>
      </c>
      <c r="B108" t="s">
        <v>796</v>
      </c>
      <c r="C108" t="s">
        <v>7</v>
      </c>
      <c r="D108" s="2">
        <v>41915</v>
      </c>
      <c r="E108" t="s">
        <v>797</v>
      </c>
      <c r="F108" t="s">
        <v>1000</v>
      </c>
      <c r="G108" t="s">
        <v>1003</v>
      </c>
    </row>
    <row r="109" spans="1:9">
      <c r="A109" t="s">
        <v>785</v>
      </c>
      <c r="B109" t="s">
        <v>786</v>
      </c>
      <c r="C109" t="s">
        <v>6</v>
      </c>
      <c r="D109" s="2">
        <v>41928</v>
      </c>
      <c r="E109" t="s">
        <v>787</v>
      </c>
      <c r="F109" t="s">
        <v>1000</v>
      </c>
      <c r="G109" t="s">
        <v>1003</v>
      </c>
    </row>
    <row r="110" spans="1:9">
      <c r="A110" t="s">
        <v>916</v>
      </c>
      <c r="B110" t="s">
        <v>917</v>
      </c>
      <c r="C110" t="s">
        <v>32</v>
      </c>
      <c r="D110" s="2">
        <v>42017</v>
      </c>
      <c r="E110" t="s">
        <v>918</v>
      </c>
      <c r="F110" t="s">
        <v>1000</v>
      </c>
      <c r="G110" t="s">
        <v>1003</v>
      </c>
    </row>
    <row r="111" spans="1:9">
      <c r="A111" t="s">
        <v>191</v>
      </c>
      <c r="B111" t="s">
        <v>192</v>
      </c>
      <c r="C111" t="s">
        <v>79</v>
      </c>
      <c r="D111" s="2">
        <v>42052</v>
      </c>
      <c r="E111" t="s">
        <v>193</v>
      </c>
      <c r="F111" t="s">
        <v>1000</v>
      </c>
      <c r="G111" t="s">
        <v>1003</v>
      </c>
      <c r="I111" t="s">
        <v>1017</v>
      </c>
    </row>
    <row r="112" spans="1:9">
      <c r="A112" t="s">
        <v>893</v>
      </c>
      <c r="B112" t="s">
        <v>894</v>
      </c>
      <c r="C112" t="s">
        <v>14</v>
      </c>
      <c r="D112" s="2">
        <v>42122</v>
      </c>
      <c r="E112" t="s">
        <v>568</v>
      </c>
      <c r="F112" t="s">
        <v>1000</v>
      </c>
      <c r="G112" t="s">
        <v>1003</v>
      </c>
    </row>
    <row r="113" spans="1:9">
      <c r="A113" t="s">
        <v>876</v>
      </c>
      <c r="B113" t="s">
        <v>877</v>
      </c>
      <c r="C113" t="s">
        <v>32</v>
      </c>
      <c r="D113" s="2">
        <v>42157</v>
      </c>
      <c r="E113" t="s">
        <v>433</v>
      </c>
      <c r="F113" t="s">
        <v>1000</v>
      </c>
      <c r="G113" t="s">
        <v>1003</v>
      </c>
    </row>
    <row r="114" spans="1:9">
      <c r="A114" t="s">
        <v>81</v>
      </c>
      <c r="B114" t="s">
        <v>82</v>
      </c>
      <c r="C114" t="s">
        <v>7</v>
      </c>
      <c r="D114" s="2">
        <v>42171</v>
      </c>
      <c r="E114" t="s">
        <v>93</v>
      </c>
      <c r="F114" t="s">
        <v>999</v>
      </c>
      <c r="G114" t="s">
        <v>1002</v>
      </c>
      <c r="I114" t="s">
        <v>1018</v>
      </c>
    </row>
    <row r="115" spans="1:9">
      <c r="A115" t="s">
        <v>810</v>
      </c>
      <c r="B115" t="s">
        <v>811</v>
      </c>
      <c r="C115" t="s">
        <v>79</v>
      </c>
      <c r="D115" s="2">
        <v>42178</v>
      </c>
      <c r="E115" t="s">
        <v>433</v>
      </c>
      <c r="F115" t="s">
        <v>999</v>
      </c>
      <c r="G115" t="s">
        <v>1006</v>
      </c>
      <c r="I115" t="s">
        <v>1019</v>
      </c>
    </row>
    <row r="116" spans="1:9">
      <c r="A116" t="s">
        <v>771</v>
      </c>
      <c r="B116" t="s">
        <v>772</v>
      </c>
      <c r="C116" t="s">
        <v>6</v>
      </c>
      <c r="D116" s="2">
        <v>42250</v>
      </c>
      <c r="E116" t="s">
        <v>773</v>
      </c>
      <c r="F116" t="s">
        <v>999</v>
      </c>
      <c r="G116" t="s">
        <v>1002</v>
      </c>
    </row>
    <row r="117" spans="1:9">
      <c r="A117" t="s">
        <v>129</v>
      </c>
      <c r="B117" t="s">
        <v>130</v>
      </c>
      <c r="C117" t="s">
        <v>7</v>
      </c>
      <c r="D117" s="2">
        <v>42292</v>
      </c>
      <c r="E117" t="s">
        <v>131</v>
      </c>
      <c r="F117" t="s">
        <v>1000</v>
      </c>
      <c r="G117" t="s">
        <v>1003</v>
      </c>
    </row>
    <row r="118" spans="1:9">
      <c r="A118" t="s">
        <v>650</v>
      </c>
      <c r="B118" t="s">
        <v>651</v>
      </c>
      <c r="C118" t="s">
        <v>32</v>
      </c>
      <c r="D118" s="2">
        <v>42297</v>
      </c>
      <c r="E118" t="s">
        <v>652</v>
      </c>
      <c r="F118" t="s">
        <v>999</v>
      </c>
      <c r="G118" t="s">
        <v>1006</v>
      </c>
    </row>
    <row r="119" spans="1:9">
      <c r="A119" t="s">
        <v>77</v>
      </c>
      <c r="B119" t="s">
        <v>78</v>
      </c>
      <c r="C119" t="s">
        <v>79</v>
      </c>
      <c r="D119" s="2">
        <v>42304</v>
      </c>
      <c r="E119" t="s">
        <v>80</v>
      </c>
      <c r="F119" t="s">
        <v>1000</v>
      </c>
      <c r="G119" t="s">
        <v>1003</v>
      </c>
      <c r="I119" t="s">
        <v>1020</v>
      </c>
    </row>
    <row r="120" spans="1:9">
      <c r="A120" t="s">
        <v>473</v>
      </c>
      <c r="B120" t="s">
        <v>474</v>
      </c>
      <c r="C120" t="s">
        <v>79</v>
      </c>
      <c r="D120" s="2">
        <v>42311</v>
      </c>
      <c r="E120" t="s">
        <v>83</v>
      </c>
      <c r="F120" t="s">
        <v>1000</v>
      </c>
      <c r="G120" t="s">
        <v>1003</v>
      </c>
    </row>
    <row r="121" spans="1:9">
      <c r="A121" t="s">
        <v>245</v>
      </c>
      <c r="B121" t="s">
        <v>246</v>
      </c>
      <c r="C121" t="s">
        <v>7</v>
      </c>
      <c r="D121" s="2">
        <v>42318</v>
      </c>
      <c r="E121" t="s">
        <v>247</v>
      </c>
      <c r="F121" t="s">
        <v>1000</v>
      </c>
      <c r="G121" t="s">
        <v>1003</v>
      </c>
      <c r="I121" t="s">
        <v>1022</v>
      </c>
    </row>
    <row r="122" spans="1:9">
      <c r="A122" t="s">
        <v>687</v>
      </c>
      <c r="B122" t="s">
        <v>688</v>
      </c>
      <c r="C122" t="s">
        <v>39</v>
      </c>
      <c r="D122" s="2">
        <v>42334</v>
      </c>
      <c r="E122" t="s">
        <v>689</v>
      </c>
      <c r="F122" t="s">
        <v>999</v>
      </c>
      <c r="G122" t="s">
        <v>1006</v>
      </c>
    </row>
    <row r="123" spans="1:9">
      <c r="A123" t="s">
        <v>84</v>
      </c>
      <c r="B123" t="s">
        <v>85</v>
      </c>
      <c r="C123" t="s">
        <v>32</v>
      </c>
      <c r="D123" s="2">
        <v>42339</v>
      </c>
      <c r="E123" t="s">
        <v>86</v>
      </c>
      <c r="F123" t="s">
        <v>999</v>
      </c>
      <c r="G123" t="s">
        <v>1002</v>
      </c>
    </row>
    <row r="124" spans="1:9">
      <c r="A124" t="s">
        <v>19</v>
      </c>
      <c r="B124" t="s">
        <v>20</v>
      </c>
      <c r="C124" t="s">
        <v>7</v>
      </c>
      <c r="D124" s="2">
        <v>42342</v>
      </c>
      <c r="E124" t="s">
        <v>21</v>
      </c>
      <c r="F124" t="s">
        <v>1000</v>
      </c>
      <c r="G124" t="s">
        <v>1003</v>
      </c>
      <c r="I124" t="s">
        <v>1021</v>
      </c>
    </row>
    <row r="125" spans="1:9">
      <c r="A125" t="s">
        <v>986</v>
      </c>
      <c r="B125" t="s">
        <v>987</v>
      </c>
      <c r="C125" t="s">
        <v>14</v>
      </c>
      <c r="D125" s="2">
        <v>42374</v>
      </c>
      <c r="E125" t="s">
        <v>988</v>
      </c>
      <c r="F125" t="s">
        <v>1000</v>
      </c>
      <c r="G125" t="s">
        <v>1003</v>
      </c>
    </row>
    <row r="126" spans="1:9">
      <c r="A126" t="s">
        <v>114</v>
      </c>
      <c r="B126" t="s">
        <v>115</v>
      </c>
      <c r="C126" t="s">
        <v>79</v>
      </c>
      <c r="D126" s="2">
        <v>42381</v>
      </c>
      <c r="E126" t="s">
        <v>116</v>
      </c>
      <c r="F126" t="s">
        <v>999</v>
      </c>
      <c r="G126" t="s">
        <v>1002</v>
      </c>
    </row>
    <row r="127" spans="1:9">
      <c r="A127" t="s">
        <v>65</v>
      </c>
      <c r="B127" t="s">
        <v>66</v>
      </c>
      <c r="C127" t="s">
        <v>32</v>
      </c>
      <c r="D127" s="2">
        <v>42388</v>
      </c>
      <c r="E127" t="s">
        <v>67</v>
      </c>
      <c r="F127" t="s">
        <v>999</v>
      </c>
      <c r="G127" t="s">
        <v>1002</v>
      </c>
      <c r="I127" t="s">
        <v>1023</v>
      </c>
    </row>
    <row r="128" spans="1:9">
      <c r="A128" t="s">
        <v>849</v>
      </c>
      <c r="B128" t="s">
        <v>850</v>
      </c>
      <c r="C128" t="s">
        <v>32</v>
      </c>
      <c r="D128" s="2">
        <v>42388</v>
      </c>
      <c r="E128" t="s">
        <v>851</v>
      </c>
      <c r="F128" t="s">
        <v>1000</v>
      </c>
      <c r="G128" t="s">
        <v>1003</v>
      </c>
    </row>
    <row r="129" spans="1:7">
      <c r="A129" t="s">
        <v>524</v>
      </c>
      <c r="B129" t="s">
        <v>525</v>
      </c>
      <c r="C129" t="s">
        <v>79</v>
      </c>
      <c r="D129" s="2">
        <v>42402</v>
      </c>
      <c r="E129" t="s">
        <v>526</v>
      </c>
      <c r="F129" t="s">
        <v>999</v>
      </c>
      <c r="G129" t="s">
        <v>1006</v>
      </c>
    </row>
    <row r="130" spans="1:7">
      <c r="A130" t="s">
        <v>753</v>
      </c>
      <c r="B130" t="s">
        <v>754</v>
      </c>
      <c r="C130" t="s">
        <v>39</v>
      </c>
      <c r="D130" s="2">
        <v>42460</v>
      </c>
      <c r="E130" t="s">
        <v>755</v>
      </c>
      <c r="F130" t="s">
        <v>1000</v>
      </c>
      <c r="G130" t="s">
        <v>1003</v>
      </c>
    </row>
    <row r="131" spans="1:7">
      <c r="A131" t="s">
        <v>174</v>
      </c>
      <c r="B131" t="s">
        <v>175</v>
      </c>
      <c r="C131" t="s">
        <v>79</v>
      </c>
      <c r="D131" s="2">
        <v>42472</v>
      </c>
      <c r="E131" t="s">
        <v>176</v>
      </c>
      <c r="F131" t="s">
        <v>1000</v>
      </c>
      <c r="G131" t="s">
        <v>1003</v>
      </c>
    </row>
    <row r="132" spans="1:7">
      <c r="A132" t="s">
        <v>684</v>
      </c>
      <c r="B132" t="s">
        <v>685</v>
      </c>
      <c r="C132" t="s">
        <v>79</v>
      </c>
      <c r="D132" s="2">
        <v>42472</v>
      </c>
      <c r="E132" t="s">
        <v>686</v>
      </c>
      <c r="F132" t="s">
        <v>1000</v>
      </c>
      <c r="G132" t="s">
        <v>1003</v>
      </c>
    </row>
    <row r="133" spans="1:7">
      <c r="A133" t="s">
        <v>12</v>
      </c>
      <c r="B133" t="s">
        <v>13</v>
      </c>
      <c r="C133" t="s">
        <v>14</v>
      </c>
      <c r="D133" s="2">
        <v>42486</v>
      </c>
      <c r="E133" t="s">
        <v>15</v>
      </c>
      <c r="F133" t="s">
        <v>1000</v>
      </c>
      <c r="G133" t="s">
        <v>1003</v>
      </c>
    </row>
    <row r="134" spans="1:7">
      <c r="A134" t="s">
        <v>223</v>
      </c>
      <c r="B134" t="s">
        <v>224</v>
      </c>
      <c r="C134" t="s">
        <v>79</v>
      </c>
      <c r="D134" s="2">
        <v>42507</v>
      </c>
      <c r="E134" t="s">
        <v>40</v>
      </c>
      <c r="F134" t="s">
        <v>1000</v>
      </c>
      <c r="G134" t="s">
        <v>1003</v>
      </c>
    </row>
    <row r="135" spans="1:7">
      <c r="A135" t="s">
        <v>852</v>
      </c>
      <c r="B135" t="s">
        <v>853</v>
      </c>
      <c r="C135" t="s">
        <v>79</v>
      </c>
      <c r="D135" s="2">
        <v>42535</v>
      </c>
      <c r="E135" t="s">
        <v>433</v>
      </c>
      <c r="F135" t="s">
        <v>1000</v>
      </c>
      <c r="G135" t="s">
        <v>1003</v>
      </c>
    </row>
    <row r="136" spans="1:7">
      <c r="A136" t="s">
        <v>488</v>
      </c>
      <c r="B136" t="s">
        <v>489</v>
      </c>
      <c r="C136" t="s">
        <v>79</v>
      </c>
      <c r="D136" s="2">
        <v>42556</v>
      </c>
      <c r="E136" t="s">
        <v>490</v>
      </c>
      <c r="F136" t="s">
        <v>1000</v>
      </c>
      <c r="G136" t="s">
        <v>1003</v>
      </c>
    </row>
    <row r="137" spans="1:7">
      <c r="A137" t="s">
        <v>904</v>
      </c>
      <c r="B137" t="s">
        <v>905</v>
      </c>
      <c r="C137" t="s">
        <v>14</v>
      </c>
      <c r="D137" s="2">
        <v>42563</v>
      </c>
      <c r="E137" t="s">
        <v>906</v>
      </c>
      <c r="F137" t="s">
        <v>1000</v>
      </c>
      <c r="G137" t="s">
        <v>1003</v>
      </c>
    </row>
    <row r="138" spans="1:7">
      <c r="A138" t="s">
        <v>254</v>
      </c>
      <c r="B138" t="s">
        <v>255</v>
      </c>
      <c r="C138" t="s">
        <v>32</v>
      </c>
      <c r="D138" s="2">
        <v>42647</v>
      </c>
      <c r="E138" t="s">
        <v>256</v>
      </c>
      <c r="F138" t="s">
        <v>1000</v>
      </c>
      <c r="G138" t="s">
        <v>1003</v>
      </c>
    </row>
    <row r="139" spans="1:7">
      <c r="A139" t="s">
        <v>180</v>
      </c>
      <c r="B139" t="s">
        <v>181</v>
      </c>
      <c r="C139" t="s">
        <v>7</v>
      </c>
      <c r="D139" s="2">
        <v>42682</v>
      </c>
      <c r="E139" t="s">
        <v>182</v>
      </c>
      <c r="F139" t="s">
        <v>1000</v>
      </c>
      <c r="G139" t="s">
        <v>1003</v>
      </c>
    </row>
    <row r="140" spans="1:7">
      <c r="A140" t="s">
        <v>846</v>
      </c>
      <c r="B140" t="s">
        <v>847</v>
      </c>
      <c r="C140" t="s">
        <v>79</v>
      </c>
      <c r="D140" s="2">
        <v>42682</v>
      </c>
      <c r="E140" t="s">
        <v>848</v>
      </c>
      <c r="F140" t="s">
        <v>1000</v>
      </c>
      <c r="G140" t="s">
        <v>1003</v>
      </c>
    </row>
    <row r="141" spans="1:7">
      <c r="A141" t="s">
        <v>780</v>
      </c>
      <c r="B141" t="s">
        <v>781</v>
      </c>
      <c r="C141" t="s">
        <v>7</v>
      </c>
      <c r="D141" s="2">
        <v>42703</v>
      </c>
      <c r="E141" t="s">
        <v>782</v>
      </c>
      <c r="F141" t="s">
        <v>1000</v>
      </c>
      <c r="G141" t="s">
        <v>1003</v>
      </c>
    </row>
    <row r="142" spans="1:7">
      <c r="A142" t="s">
        <v>909</v>
      </c>
      <c r="B142" t="s">
        <v>910</v>
      </c>
      <c r="C142" t="s">
        <v>32</v>
      </c>
      <c r="D142" s="2">
        <v>42705</v>
      </c>
      <c r="E142" t="s">
        <v>906</v>
      </c>
      <c r="F142" t="s">
        <v>1000</v>
      </c>
      <c r="G142" t="s">
        <v>1003</v>
      </c>
    </row>
    <row r="143" spans="1:7">
      <c r="A143" t="s">
        <v>750</v>
      </c>
      <c r="B143" t="s">
        <v>751</v>
      </c>
      <c r="C143" t="s">
        <v>39</v>
      </c>
      <c r="D143" s="2">
        <v>42747</v>
      </c>
      <c r="E143" t="s">
        <v>752</v>
      </c>
      <c r="F143" t="s">
        <v>1000</v>
      </c>
      <c r="G143" t="s">
        <v>1003</v>
      </c>
    </row>
    <row r="144" spans="1:7">
      <c r="A144" t="s">
        <v>208</v>
      </c>
      <c r="B144" t="s">
        <v>209</v>
      </c>
      <c r="C144" t="s">
        <v>79</v>
      </c>
      <c r="D144" s="2">
        <v>42752</v>
      </c>
      <c r="E144" t="s">
        <v>210</v>
      </c>
      <c r="F144" t="s">
        <v>999</v>
      </c>
      <c r="G144" t="s">
        <v>1002</v>
      </c>
    </row>
    <row r="145" spans="1:7">
      <c r="A145" t="s">
        <v>706</v>
      </c>
      <c r="B145" t="s">
        <v>707</v>
      </c>
      <c r="C145" t="s">
        <v>14</v>
      </c>
      <c r="D145" s="2">
        <v>42752</v>
      </c>
      <c r="E145" t="s">
        <v>708</v>
      </c>
      <c r="F145" t="s">
        <v>1000</v>
      </c>
      <c r="G145" t="s">
        <v>1003</v>
      </c>
    </row>
    <row r="146" spans="1:7">
      <c r="A146" t="s">
        <v>591</v>
      </c>
      <c r="B146" t="s">
        <v>592</v>
      </c>
      <c r="C146" t="s">
        <v>39</v>
      </c>
      <c r="D146" s="2">
        <v>42754</v>
      </c>
      <c r="E146" t="s">
        <v>593</v>
      </c>
      <c r="F146" t="s">
        <v>1000</v>
      </c>
      <c r="G146" t="s">
        <v>1003</v>
      </c>
    </row>
    <row r="147" spans="1:7">
      <c r="A147" t="s">
        <v>117</v>
      </c>
      <c r="B147" t="s">
        <v>118</v>
      </c>
      <c r="C147" t="s">
        <v>7</v>
      </c>
      <c r="D147" s="2">
        <v>42759</v>
      </c>
      <c r="E147" t="s">
        <v>119</v>
      </c>
      <c r="F147" t="s">
        <v>1000</v>
      </c>
      <c r="G147" t="s">
        <v>1003</v>
      </c>
    </row>
    <row r="148" spans="1:7">
      <c r="A148" t="s">
        <v>466</v>
      </c>
      <c r="B148" t="s">
        <v>467</v>
      </c>
      <c r="C148" t="s">
        <v>14</v>
      </c>
      <c r="D148" s="2">
        <v>42761</v>
      </c>
      <c r="E148" t="s">
        <v>433</v>
      </c>
      <c r="F148" t="s">
        <v>1000</v>
      </c>
      <c r="G148" t="s">
        <v>1003</v>
      </c>
    </row>
    <row r="149" spans="1:7">
      <c r="A149" t="s">
        <v>641</v>
      </c>
      <c r="B149" t="s">
        <v>642</v>
      </c>
      <c r="C149" t="s">
        <v>14</v>
      </c>
      <c r="D149" s="2">
        <v>42773</v>
      </c>
      <c r="E149" t="s">
        <v>643</v>
      </c>
      <c r="F149" t="s">
        <v>1000</v>
      </c>
      <c r="G149" t="s">
        <v>1003</v>
      </c>
    </row>
    <row r="150" spans="1:7">
      <c r="A150" t="s">
        <v>887</v>
      </c>
      <c r="B150" t="s">
        <v>888</v>
      </c>
      <c r="C150" t="s">
        <v>14</v>
      </c>
      <c r="D150" s="2">
        <v>42773</v>
      </c>
      <c r="E150" t="s">
        <v>889</v>
      </c>
      <c r="F150" t="s">
        <v>1000</v>
      </c>
      <c r="G150" t="s">
        <v>1003</v>
      </c>
    </row>
    <row r="151" spans="1:7">
      <c r="A151" t="s">
        <v>537</v>
      </c>
      <c r="B151" t="s">
        <v>538</v>
      </c>
      <c r="C151" t="s">
        <v>14</v>
      </c>
      <c r="D151" s="2">
        <v>42787</v>
      </c>
      <c r="E151" t="s">
        <v>539</v>
      </c>
      <c r="F151" t="s">
        <v>1000</v>
      </c>
      <c r="G151" t="s">
        <v>1003</v>
      </c>
    </row>
    <row r="152" spans="1:7">
      <c r="A152" t="s">
        <v>566</v>
      </c>
      <c r="B152" t="s">
        <v>567</v>
      </c>
      <c r="C152" t="s">
        <v>14</v>
      </c>
      <c r="D152" s="2">
        <v>42801</v>
      </c>
      <c r="E152" t="s">
        <v>568</v>
      </c>
      <c r="F152" t="s">
        <v>1000</v>
      </c>
      <c r="G152" t="s">
        <v>1003</v>
      </c>
    </row>
    <row r="153" spans="1:7">
      <c r="A153" t="s">
        <v>340</v>
      </c>
      <c r="B153" t="s">
        <v>341</v>
      </c>
      <c r="C153" t="s">
        <v>6</v>
      </c>
      <c r="D153" s="2">
        <v>42810</v>
      </c>
      <c r="E153" t="s">
        <v>342</v>
      </c>
      <c r="F153" t="s">
        <v>999</v>
      </c>
      <c r="G153" t="s">
        <v>1006</v>
      </c>
    </row>
    <row r="154" spans="1:7">
      <c r="A154" t="s">
        <v>656</v>
      </c>
      <c r="B154" t="s">
        <v>657</v>
      </c>
      <c r="C154" t="s">
        <v>32</v>
      </c>
      <c r="D154" s="2">
        <v>42822</v>
      </c>
      <c r="E154" t="s">
        <v>658</v>
      </c>
      <c r="F154" t="s">
        <v>1000</v>
      </c>
      <c r="G154" t="s">
        <v>1003</v>
      </c>
    </row>
    <row r="155" spans="1:7">
      <c r="A155" t="s">
        <v>470</v>
      </c>
      <c r="B155" t="s">
        <v>471</v>
      </c>
      <c r="C155" t="s">
        <v>14</v>
      </c>
      <c r="D155" s="2">
        <v>42829</v>
      </c>
      <c r="E155" t="s">
        <v>472</v>
      </c>
      <c r="F155" t="s">
        <v>1000</v>
      </c>
      <c r="G155" t="s">
        <v>1003</v>
      </c>
    </row>
    <row r="156" spans="1:7">
      <c r="A156" t="s">
        <v>756</v>
      </c>
      <c r="B156" t="s">
        <v>757</v>
      </c>
      <c r="C156" t="s">
        <v>32</v>
      </c>
      <c r="D156" s="2">
        <v>42829</v>
      </c>
      <c r="E156" t="s">
        <v>758</v>
      </c>
      <c r="F156" t="s">
        <v>1000</v>
      </c>
      <c r="G156" t="s">
        <v>1003</v>
      </c>
    </row>
    <row r="157" spans="1:7">
      <c r="A157" t="s">
        <v>759</v>
      </c>
      <c r="B157" t="s">
        <v>760</v>
      </c>
      <c r="C157" t="s">
        <v>39</v>
      </c>
      <c r="D157" s="2">
        <v>42831</v>
      </c>
      <c r="E157" t="s">
        <v>761</v>
      </c>
      <c r="F157" t="s">
        <v>1000</v>
      </c>
      <c r="G157" t="s">
        <v>1003</v>
      </c>
    </row>
    <row r="158" spans="1:7">
      <c r="A158" t="s">
        <v>777</v>
      </c>
      <c r="B158" t="s">
        <v>778</v>
      </c>
      <c r="C158" t="s">
        <v>79</v>
      </c>
      <c r="D158" s="2">
        <v>42850</v>
      </c>
      <c r="E158" t="s">
        <v>779</v>
      </c>
      <c r="F158" t="s">
        <v>1000</v>
      </c>
      <c r="G158" t="s">
        <v>1003</v>
      </c>
    </row>
    <row r="159" spans="1:7">
      <c r="A159" t="s">
        <v>177</v>
      </c>
      <c r="B159" t="s">
        <v>178</v>
      </c>
      <c r="C159" t="s">
        <v>39</v>
      </c>
      <c r="D159" s="2">
        <v>42873</v>
      </c>
      <c r="E159" t="s">
        <v>179</v>
      </c>
      <c r="F159" t="s">
        <v>1000</v>
      </c>
      <c r="G159" t="s">
        <v>1003</v>
      </c>
    </row>
    <row r="160" spans="1:7">
      <c r="A160" t="s">
        <v>783</v>
      </c>
      <c r="B160" t="s">
        <v>784</v>
      </c>
      <c r="C160" t="s">
        <v>39</v>
      </c>
      <c r="D160" s="2">
        <v>42887</v>
      </c>
      <c r="E160" t="s">
        <v>256</v>
      </c>
      <c r="F160" t="s">
        <v>1024</v>
      </c>
      <c r="G160" t="s">
        <v>1003</v>
      </c>
    </row>
    <row r="161" spans="1:7">
      <c r="A161" t="s">
        <v>818</v>
      </c>
      <c r="B161" t="s">
        <v>819</v>
      </c>
      <c r="C161" t="s">
        <v>32</v>
      </c>
      <c r="D161" s="2">
        <v>42899</v>
      </c>
      <c r="E161" t="s">
        <v>820</v>
      </c>
      <c r="F161" t="s">
        <v>999</v>
      </c>
      <c r="G161" t="s">
        <v>1006</v>
      </c>
    </row>
    <row r="162" spans="1:7">
      <c r="A162" t="s">
        <v>103</v>
      </c>
      <c r="B162" t="s">
        <v>104</v>
      </c>
      <c r="C162" t="s">
        <v>14</v>
      </c>
      <c r="D162" s="2">
        <v>42906</v>
      </c>
      <c r="E162" t="s">
        <v>105</v>
      </c>
      <c r="F162" t="s">
        <v>1000</v>
      </c>
      <c r="G162" t="s">
        <v>1003</v>
      </c>
    </row>
    <row r="163" spans="1:7">
      <c r="A163" t="s">
        <v>644</v>
      </c>
      <c r="B163" t="s">
        <v>645</v>
      </c>
      <c r="C163" t="s">
        <v>14</v>
      </c>
      <c r="D163" s="2">
        <v>42906</v>
      </c>
      <c r="E163" t="s">
        <v>646</v>
      </c>
      <c r="F163" t="s">
        <v>999</v>
      </c>
      <c r="G163" t="s">
        <v>1006</v>
      </c>
    </row>
    <row r="164" spans="1:7">
      <c r="A164" t="s">
        <v>16</v>
      </c>
      <c r="B164" t="s">
        <v>17</v>
      </c>
      <c r="C164" t="s">
        <v>7</v>
      </c>
      <c r="D164" s="2">
        <v>42913</v>
      </c>
      <c r="E164" t="s">
        <v>18</v>
      </c>
      <c r="F164" t="s">
        <v>1000</v>
      </c>
      <c r="G164" t="s">
        <v>1003</v>
      </c>
    </row>
    <row r="165" spans="1:7">
      <c r="A165" t="s">
        <v>509</v>
      </c>
      <c r="B165" t="s">
        <v>510</v>
      </c>
      <c r="C165" t="s">
        <v>32</v>
      </c>
      <c r="D165" s="2">
        <v>42934</v>
      </c>
      <c r="E165" t="s">
        <v>511</v>
      </c>
      <c r="F165" t="s">
        <v>999</v>
      </c>
      <c r="G165" t="s">
        <v>1002</v>
      </c>
    </row>
    <row r="166" spans="1:7">
      <c r="A166" t="s">
        <v>726</v>
      </c>
      <c r="B166" t="s">
        <v>727</v>
      </c>
      <c r="C166" t="s">
        <v>14</v>
      </c>
      <c r="D166" s="2">
        <v>42934</v>
      </c>
      <c r="E166" t="s">
        <v>728</v>
      </c>
      <c r="F166" t="s">
        <v>1000</v>
      </c>
      <c r="G166" t="s">
        <v>1003</v>
      </c>
    </row>
    <row r="167" spans="1:7">
      <c r="A167" t="s">
        <v>596</v>
      </c>
      <c r="B167" t="s">
        <v>597</v>
      </c>
      <c r="C167" t="s">
        <v>7</v>
      </c>
      <c r="D167" s="2">
        <v>42983</v>
      </c>
      <c r="E167" t="s">
        <v>665</v>
      </c>
      <c r="F167" t="s">
        <v>999</v>
      </c>
      <c r="G167" t="s">
        <v>1006</v>
      </c>
    </row>
    <row r="168" spans="1:7">
      <c r="A168" t="s">
        <v>403</v>
      </c>
      <c r="B168" t="s">
        <v>404</v>
      </c>
      <c r="C168" t="s">
        <v>39</v>
      </c>
      <c r="D168" s="2">
        <v>43013</v>
      </c>
      <c r="E168" t="s">
        <v>405</v>
      </c>
      <c r="F168" t="s">
        <v>1000</v>
      </c>
      <c r="G168" t="s">
        <v>1003</v>
      </c>
    </row>
    <row r="169" spans="1:7">
      <c r="A169" t="s">
        <v>924</v>
      </c>
      <c r="B169" t="s">
        <v>925</v>
      </c>
      <c r="C169" t="s">
        <v>39</v>
      </c>
      <c r="D169" s="2">
        <v>43027</v>
      </c>
      <c r="E169" t="s">
        <v>40</v>
      </c>
      <c r="F169" t="s">
        <v>999</v>
      </c>
      <c r="G169" t="s">
        <v>1006</v>
      </c>
    </row>
    <row r="170" spans="1:7">
      <c r="A170" t="s">
        <v>804</v>
      </c>
      <c r="B170" t="s">
        <v>805</v>
      </c>
      <c r="C170" t="s">
        <v>79</v>
      </c>
      <c r="D170" s="2">
        <v>43039</v>
      </c>
      <c r="E170" t="s">
        <v>806</v>
      </c>
      <c r="F170" t="s">
        <v>1000</v>
      </c>
      <c r="G170" t="s">
        <v>1003</v>
      </c>
    </row>
    <row r="171" spans="1:7">
      <c r="A171" t="s">
        <v>202</v>
      </c>
      <c r="B171" t="s">
        <v>203</v>
      </c>
      <c r="C171" t="s">
        <v>14</v>
      </c>
      <c r="D171" s="2">
        <v>43046</v>
      </c>
      <c r="E171" t="s">
        <v>204</v>
      </c>
      <c r="F171" t="s">
        <v>1000</v>
      </c>
      <c r="G171" t="s">
        <v>1003</v>
      </c>
    </row>
    <row r="172" spans="1:7">
      <c r="A172" t="s">
        <v>543</v>
      </c>
      <c r="B172" t="s">
        <v>544</v>
      </c>
      <c r="C172" t="s">
        <v>32</v>
      </c>
      <c r="D172" s="2">
        <v>43046</v>
      </c>
      <c r="E172" t="s">
        <v>545</v>
      </c>
      <c r="F172" t="s">
        <v>999</v>
      </c>
      <c r="G172" t="s">
        <v>1006</v>
      </c>
    </row>
    <row r="173" spans="1:7">
      <c r="A173" t="s">
        <v>932</v>
      </c>
      <c r="B173" t="s">
        <v>933</v>
      </c>
      <c r="C173" t="s">
        <v>32</v>
      </c>
      <c r="D173" s="2">
        <v>43067</v>
      </c>
      <c r="E173" t="s">
        <v>294</v>
      </c>
      <c r="F173" t="s">
        <v>1000</v>
      </c>
      <c r="G173" t="s">
        <v>1003</v>
      </c>
    </row>
    <row r="174" spans="1:7">
      <c r="A174" t="s">
        <v>343</v>
      </c>
      <c r="B174" t="s">
        <v>344</v>
      </c>
      <c r="C174" t="s">
        <v>14</v>
      </c>
      <c r="D174" s="2">
        <v>43109</v>
      </c>
      <c r="E174" t="s">
        <v>345</v>
      </c>
      <c r="F174" t="s">
        <v>999</v>
      </c>
      <c r="G174" t="s">
        <v>1006</v>
      </c>
    </row>
    <row r="175" spans="1:7">
      <c r="A175" t="s">
        <v>318</v>
      </c>
      <c r="B175" t="s">
        <v>319</v>
      </c>
      <c r="C175" t="s">
        <v>79</v>
      </c>
      <c r="D175" s="2">
        <v>43116</v>
      </c>
      <c r="E175" t="s">
        <v>320</v>
      </c>
      <c r="F175" t="s">
        <v>1000</v>
      </c>
      <c r="G175" t="s">
        <v>1003</v>
      </c>
    </row>
    <row r="176" spans="1:7">
      <c r="A176" t="s">
        <v>292</v>
      </c>
      <c r="B176" t="s">
        <v>293</v>
      </c>
      <c r="C176" t="s">
        <v>14</v>
      </c>
      <c r="D176" s="2">
        <v>43144</v>
      </c>
      <c r="E176" t="s">
        <v>294</v>
      </c>
      <c r="F176" t="s">
        <v>1000</v>
      </c>
      <c r="G176" t="s">
        <v>1003</v>
      </c>
    </row>
    <row r="177" spans="1:9">
      <c r="A177" t="s">
        <v>515</v>
      </c>
      <c r="B177" t="s">
        <v>516</v>
      </c>
      <c r="C177" t="s">
        <v>14</v>
      </c>
      <c r="D177" s="2">
        <v>43144</v>
      </c>
      <c r="E177" t="s">
        <v>517</v>
      </c>
      <c r="F177" t="s">
        <v>1000</v>
      </c>
      <c r="G177" t="s">
        <v>1003</v>
      </c>
    </row>
    <row r="178" spans="1:9">
      <c r="A178" t="s">
        <v>71</v>
      </c>
      <c r="B178" t="s">
        <v>72</v>
      </c>
      <c r="C178" t="s">
        <v>39</v>
      </c>
      <c r="D178" s="2">
        <v>43153</v>
      </c>
      <c r="E178" t="s">
        <v>73</v>
      </c>
      <c r="F178" t="s">
        <v>1000</v>
      </c>
      <c r="G178" t="s">
        <v>1003</v>
      </c>
      <c r="I178" t="s">
        <v>1025</v>
      </c>
    </row>
    <row r="179" spans="1:9">
      <c r="A179" t="s">
        <v>391</v>
      </c>
      <c r="B179" t="s">
        <v>392</v>
      </c>
      <c r="C179" t="s">
        <v>79</v>
      </c>
      <c r="D179" s="2">
        <v>43158</v>
      </c>
      <c r="E179" t="s">
        <v>393</v>
      </c>
      <c r="F179" t="s">
        <v>999</v>
      </c>
      <c r="G179" t="s">
        <v>1002</v>
      </c>
      <c r="I179" t="s">
        <v>1026</v>
      </c>
    </row>
    <row r="180" spans="1:9">
      <c r="A180" t="s">
        <v>638</v>
      </c>
      <c r="B180" t="s">
        <v>639</v>
      </c>
      <c r="C180" t="s">
        <v>79</v>
      </c>
      <c r="D180" s="2">
        <v>43158</v>
      </c>
      <c r="E180" t="s">
        <v>640</v>
      </c>
      <c r="F180" t="s">
        <v>1000</v>
      </c>
      <c r="G180" t="s">
        <v>1003</v>
      </c>
    </row>
    <row r="181" spans="1:9">
      <c r="A181" t="s">
        <v>881</v>
      </c>
      <c r="B181" t="s">
        <v>882</v>
      </c>
      <c r="C181" t="s">
        <v>32</v>
      </c>
      <c r="D181" s="2">
        <v>43179</v>
      </c>
      <c r="E181" t="s">
        <v>883</v>
      </c>
      <c r="F181" t="s">
        <v>1000</v>
      </c>
      <c r="G181" t="s">
        <v>1003</v>
      </c>
    </row>
    <row r="182" spans="1:9">
      <c r="A182" t="s">
        <v>884</v>
      </c>
      <c r="B182" t="s">
        <v>885</v>
      </c>
      <c r="C182" t="s">
        <v>32</v>
      </c>
      <c r="D182" s="2">
        <v>43179</v>
      </c>
      <c r="E182" t="s">
        <v>886</v>
      </c>
      <c r="F182" t="s">
        <v>1000</v>
      </c>
      <c r="G182" t="s">
        <v>1003</v>
      </c>
    </row>
    <row r="183" spans="1:9">
      <c r="A183" t="s">
        <v>307</v>
      </c>
      <c r="B183" t="s">
        <v>308</v>
      </c>
      <c r="C183" t="s">
        <v>39</v>
      </c>
      <c r="D183" s="2">
        <v>43209</v>
      </c>
      <c r="E183" t="s">
        <v>309</v>
      </c>
      <c r="F183" t="s">
        <v>1000</v>
      </c>
      <c r="G183" t="s">
        <v>1003</v>
      </c>
    </row>
    <row r="184" spans="1:9">
      <c r="A184" t="s">
        <v>397</v>
      </c>
      <c r="B184" t="s">
        <v>398</v>
      </c>
      <c r="C184" t="s">
        <v>79</v>
      </c>
      <c r="D184" s="2">
        <v>43214</v>
      </c>
      <c r="E184" t="s">
        <v>399</v>
      </c>
      <c r="F184" t="s">
        <v>999</v>
      </c>
      <c r="G184" t="s">
        <v>1006</v>
      </c>
    </row>
    <row r="185" spans="1:9">
      <c r="A185" t="s">
        <v>653</v>
      </c>
      <c r="B185" t="s">
        <v>654</v>
      </c>
      <c r="C185" t="s">
        <v>6</v>
      </c>
      <c r="D185" s="2">
        <v>43251</v>
      </c>
      <c r="E185" t="s">
        <v>655</v>
      </c>
      <c r="F185" t="s">
        <v>1000</v>
      </c>
      <c r="G185" t="s">
        <v>1003</v>
      </c>
    </row>
    <row r="186" spans="1:9">
      <c r="A186" t="s">
        <v>659</v>
      </c>
      <c r="B186" t="s">
        <v>660</v>
      </c>
      <c r="C186" t="s">
        <v>6</v>
      </c>
      <c r="D186" s="2">
        <v>43251</v>
      </c>
      <c r="E186" t="s">
        <v>661</v>
      </c>
      <c r="F186" t="s">
        <v>1000</v>
      </c>
      <c r="G186" t="s">
        <v>1003</v>
      </c>
    </row>
    <row r="187" spans="1:9">
      <c r="A187" t="s">
        <v>165</v>
      </c>
      <c r="B187" t="s">
        <v>166</v>
      </c>
      <c r="C187" t="s">
        <v>39</v>
      </c>
      <c r="D187" s="2">
        <v>43279</v>
      </c>
      <c r="E187" t="s">
        <v>167</v>
      </c>
      <c r="F187" t="s">
        <v>999</v>
      </c>
      <c r="G187" t="s">
        <v>1006</v>
      </c>
    </row>
    <row r="188" spans="1:9">
      <c r="A188" t="s">
        <v>869</v>
      </c>
      <c r="B188" t="s">
        <v>870</v>
      </c>
      <c r="C188" t="s">
        <v>6</v>
      </c>
      <c r="D188" s="2">
        <v>43279</v>
      </c>
      <c r="E188" t="s">
        <v>396</v>
      </c>
      <c r="F188" t="s">
        <v>1000</v>
      </c>
      <c r="G188" t="s">
        <v>1003</v>
      </c>
    </row>
    <row r="189" spans="1:9">
      <c r="A189" t="s">
        <v>269</v>
      </c>
      <c r="B189" t="s">
        <v>270</v>
      </c>
      <c r="C189" t="s">
        <v>14</v>
      </c>
      <c r="D189" s="2">
        <v>43298</v>
      </c>
      <c r="E189" t="s">
        <v>271</v>
      </c>
      <c r="F189" t="s">
        <v>999</v>
      </c>
      <c r="G189" t="s">
        <v>1002</v>
      </c>
    </row>
    <row r="190" spans="1:9">
      <c r="A190" t="s">
        <v>90</v>
      </c>
      <c r="B190" t="s">
        <v>91</v>
      </c>
      <c r="C190" t="s">
        <v>14</v>
      </c>
      <c r="D190" s="2">
        <v>43340</v>
      </c>
      <c r="E190" t="s">
        <v>92</v>
      </c>
      <c r="F190" t="s">
        <v>1000</v>
      </c>
      <c r="G190" t="s">
        <v>1003</v>
      </c>
    </row>
    <row r="191" spans="1:9">
      <c r="A191" t="s">
        <v>351</v>
      </c>
      <c r="B191" t="s">
        <v>352</v>
      </c>
      <c r="C191" t="s">
        <v>14</v>
      </c>
      <c r="D191" s="2">
        <v>43340</v>
      </c>
      <c r="E191" t="s">
        <v>309</v>
      </c>
      <c r="F191" t="s">
        <v>999</v>
      </c>
      <c r="G191" t="s">
        <v>1002</v>
      </c>
    </row>
    <row r="192" spans="1:9">
      <c r="A192" t="s">
        <v>919</v>
      </c>
      <c r="B192" t="s">
        <v>920</v>
      </c>
      <c r="C192" t="s">
        <v>14</v>
      </c>
      <c r="D192" s="2">
        <v>43340</v>
      </c>
      <c r="E192" t="s">
        <v>906</v>
      </c>
      <c r="F192" t="s">
        <v>1000</v>
      </c>
      <c r="G192" t="s">
        <v>1003</v>
      </c>
    </row>
    <row r="193" spans="1:9">
      <c r="A193" t="s">
        <v>829</v>
      </c>
      <c r="B193" t="s">
        <v>830</v>
      </c>
      <c r="C193" t="s">
        <v>39</v>
      </c>
      <c r="D193" s="2">
        <v>43363</v>
      </c>
      <c r="E193" t="s">
        <v>36</v>
      </c>
      <c r="F193" t="s">
        <v>1000</v>
      </c>
      <c r="G193" t="s">
        <v>1003</v>
      </c>
    </row>
    <row r="194" spans="1:9">
      <c r="A194" t="s">
        <v>468</v>
      </c>
      <c r="B194" t="s">
        <v>469</v>
      </c>
      <c r="C194" t="s">
        <v>39</v>
      </c>
      <c r="D194" s="2">
        <v>43391</v>
      </c>
      <c r="E194" t="s">
        <v>36</v>
      </c>
      <c r="F194" t="s">
        <v>1000</v>
      </c>
      <c r="G194" t="s">
        <v>1003</v>
      </c>
    </row>
    <row r="195" spans="1:9">
      <c r="A195" t="s">
        <v>295</v>
      </c>
      <c r="B195" t="s">
        <v>296</v>
      </c>
      <c r="C195" t="s">
        <v>14</v>
      </c>
      <c r="D195" s="2">
        <v>43396</v>
      </c>
      <c r="E195" t="s">
        <v>297</v>
      </c>
      <c r="F195" t="s">
        <v>1000</v>
      </c>
      <c r="G195" t="s">
        <v>1003</v>
      </c>
    </row>
    <row r="196" spans="1:9">
      <c r="A196" t="s">
        <v>437</v>
      </c>
      <c r="B196" t="s">
        <v>438</v>
      </c>
      <c r="C196" t="s">
        <v>39</v>
      </c>
      <c r="D196" s="2">
        <v>43398</v>
      </c>
      <c r="E196" t="s">
        <v>36</v>
      </c>
      <c r="F196" t="s">
        <v>1000</v>
      </c>
      <c r="G196" t="s">
        <v>1003</v>
      </c>
    </row>
    <row r="197" spans="1:9">
      <c r="A197" t="s">
        <v>588</v>
      </c>
      <c r="B197" t="s">
        <v>589</v>
      </c>
      <c r="C197" t="s">
        <v>6</v>
      </c>
      <c r="D197" s="2">
        <v>43412</v>
      </c>
      <c r="E197" t="s">
        <v>590</v>
      </c>
      <c r="F197" t="s">
        <v>1000</v>
      </c>
      <c r="G197" t="s">
        <v>1003</v>
      </c>
    </row>
    <row r="198" spans="1:9">
      <c r="A198" t="s">
        <v>337</v>
      </c>
      <c r="B198" t="s">
        <v>338</v>
      </c>
      <c r="C198" t="s">
        <v>79</v>
      </c>
      <c r="D198" s="2">
        <v>43438</v>
      </c>
      <c r="E198" t="s">
        <v>339</v>
      </c>
      <c r="F198" t="s">
        <v>999</v>
      </c>
      <c r="G198" t="s">
        <v>1006</v>
      </c>
    </row>
    <row r="199" spans="1:9">
      <c r="A199" t="s">
        <v>890</v>
      </c>
      <c r="B199" t="s">
        <v>891</v>
      </c>
      <c r="C199" t="s">
        <v>14</v>
      </c>
      <c r="D199" s="2">
        <v>43452</v>
      </c>
      <c r="E199" t="s">
        <v>892</v>
      </c>
      <c r="F199" t="s">
        <v>1000</v>
      </c>
      <c r="G199" t="s">
        <v>1003</v>
      </c>
    </row>
    <row r="200" spans="1:9">
      <c r="A200" t="s">
        <v>220</v>
      </c>
      <c r="B200" t="s">
        <v>221</v>
      </c>
      <c r="C200" t="s">
        <v>39</v>
      </c>
      <c r="D200" s="2">
        <v>43475</v>
      </c>
      <c r="E200" t="s">
        <v>222</v>
      </c>
      <c r="F200" t="s">
        <v>999</v>
      </c>
      <c r="G200" t="s">
        <v>1006</v>
      </c>
    </row>
    <row r="201" spans="1:9">
      <c r="A201" t="s">
        <v>546</v>
      </c>
      <c r="B201" t="s">
        <v>547</v>
      </c>
      <c r="C201" t="s">
        <v>32</v>
      </c>
      <c r="D201" s="2">
        <v>43543</v>
      </c>
      <c r="E201" t="s">
        <v>167</v>
      </c>
      <c r="F201" t="s">
        <v>999</v>
      </c>
      <c r="G201" t="s">
        <v>1006</v>
      </c>
    </row>
    <row r="202" spans="1:9">
      <c r="A202" t="s">
        <v>280</v>
      </c>
      <c r="B202" t="s">
        <v>281</v>
      </c>
      <c r="C202" t="s">
        <v>14</v>
      </c>
      <c r="D202" s="2">
        <v>43564</v>
      </c>
      <c r="E202" t="s">
        <v>282</v>
      </c>
      <c r="F202" t="s">
        <v>999</v>
      </c>
      <c r="G202" t="s">
        <v>1002</v>
      </c>
    </row>
    <row r="203" spans="1:9">
      <c r="A203" t="s">
        <v>807</v>
      </c>
      <c r="B203" t="s">
        <v>808</v>
      </c>
      <c r="C203" t="s">
        <v>14</v>
      </c>
      <c r="D203" s="2">
        <v>43585</v>
      </c>
      <c r="E203" t="s">
        <v>809</v>
      </c>
      <c r="F203" t="s">
        <v>999</v>
      </c>
      <c r="G203" t="s">
        <v>1002</v>
      </c>
    </row>
    <row r="204" spans="1:9">
      <c r="A204" t="s">
        <v>841</v>
      </c>
      <c r="B204" t="s">
        <v>842</v>
      </c>
      <c r="C204" t="s">
        <v>14</v>
      </c>
      <c r="D204" s="2">
        <v>43585</v>
      </c>
      <c r="E204" t="s">
        <v>843</v>
      </c>
      <c r="F204" t="s">
        <v>999</v>
      </c>
      <c r="G204" t="s">
        <v>1002</v>
      </c>
    </row>
    <row r="205" spans="1:9">
      <c r="A205" t="s">
        <v>911</v>
      </c>
      <c r="B205" t="s">
        <v>912</v>
      </c>
      <c r="C205" t="s">
        <v>6</v>
      </c>
      <c r="D205" s="2">
        <v>43587</v>
      </c>
      <c r="E205" t="s">
        <v>913</v>
      </c>
      <c r="F205" t="s">
        <v>1000</v>
      </c>
      <c r="G205" t="s">
        <v>1003</v>
      </c>
    </row>
    <row r="206" spans="1:9">
      <c r="A206" t="s">
        <v>961</v>
      </c>
      <c r="B206" t="s">
        <v>962</v>
      </c>
      <c r="C206" t="s">
        <v>32</v>
      </c>
      <c r="D206" s="2">
        <v>43620</v>
      </c>
      <c r="E206" t="s">
        <v>40</v>
      </c>
      <c r="F206" t="s">
        <v>1000</v>
      </c>
      <c r="G206" t="s">
        <v>1003</v>
      </c>
    </row>
    <row r="207" spans="1:9">
      <c r="A207" t="s">
        <v>418</v>
      </c>
      <c r="B207" t="s">
        <v>419</v>
      </c>
      <c r="C207" t="s">
        <v>32</v>
      </c>
      <c r="D207" s="2">
        <v>43634</v>
      </c>
      <c r="E207" t="s">
        <v>420</v>
      </c>
      <c r="F207" t="s">
        <v>999</v>
      </c>
      <c r="G207" t="s">
        <v>1002</v>
      </c>
      <c r="I207" t="s">
        <v>1027</v>
      </c>
    </row>
    <row r="208" spans="1:9">
      <c r="A208" t="s">
        <v>901</v>
      </c>
      <c r="B208" t="s">
        <v>902</v>
      </c>
      <c r="C208" t="s">
        <v>14</v>
      </c>
      <c r="D208" s="2">
        <v>43641</v>
      </c>
      <c r="E208" t="s">
        <v>903</v>
      </c>
      <c r="F208" t="s">
        <v>1000</v>
      </c>
      <c r="G208" t="s">
        <v>1003</v>
      </c>
    </row>
    <row r="209" spans="1:9">
      <c r="A209" t="s">
        <v>672</v>
      </c>
      <c r="B209" t="s">
        <v>673</v>
      </c>
      <c r="C209" t="s">
        <v>14</v>
      </c>
      <c r="D209" s="2">
        <v>43662</v>
      </c>
      <c r="E209" t="s">
        <v>674</v>
      </c>
      <c r="F209" t="s">
        <v>1000</v>
      </c>
      <c r="G209" t="s">
        <v>1003</v>
      </c>
    </row>
    <row r="210" spans="1:9">
      <c r="A210" t="s">
        <v>236</v>
      </c>
      <c r="B210" t="s">
        <v>237</v>
      </c>
      <c r="C210" t="s">
        <v>7</v>
      </c>
      <c r="D210" s="2">
        <v>43718</v>
      </c>
      <c r="E210" t="s">
        <v>238</v>
      </c>
      <c r="F210" t="s">
        <v>1000</v>
      </c>
      <c r="G210" t="s">
        <v>1003</v>
      </c>
    </row>
    <row r="211" spans="1:9">
      <c r="A211" t="s">
        <v>823</v>
      </c>
      <c r="B211" t="s">
        <v>824</v>
      </c>
      <c r="C211" t="s">
        <v>14</v>
      </c>
      <c r="D211" s="2">
        <v>43718</v>
      </c>
      <c r="E211" t="s">
        <v>396</v>
      </c>
      <c r="F211" t="s">
        <v>999</v>
      </c>
      <c r="G211" t="s">
        <v>1002</v>
      </c>
    </row>
    <row r="212" spans="1:9">
      <c r="A212" t="s">
        <v>873</v>
      </c>
      <c r="B212" t="s">
        <v>874</v>
      </c>
      <c r="C212" t="s">
        <v>39</v>
      </c>
      <c r="D212" s="2">
        <v>43741</v>
      </c>
      <c r="E212" t="s">
        <v>875</v>
      </c>
      <c r="F212" t="s">
        <v>1000</v>
      </c>
      <c r="G212" t="s">
        <v>1003</v>
      </c>
    </row>
    <row r="213" spans="1:9">
      <c r="A213" t="s">
        <v>611</v>
      </c>
      <c r="B213" t="s">
        <v>612</v>
      </c>
      <c r="C213" t="s">
        <v>79</v>
      </c>
      <c r="D213" s="2">
        <v>43746</v>
      </c>
      <c r="E213" t="s">
        <v>613</v>
      </c>
      <c r="F213" t="s">
        <v>1000</v>
      </c>
      <c r="G213" t="s">
        <v>1003</v>
      </c>
    </row>
    <row r="214" spans="1:9">
      <c r="A214" t="s">
        <v>857</v>
      </c>
      <c r="B214" t="s">
        <v>858</v>
      </c>
      <c r="C214" t="s">
        <v>14</v>
      </c>
      <c r="D214" s="2">
        <v>43746</v>
      </c>
      <c r="E214" t="s">
        <v>396</v>
      </c>
      <c r="F214" t="s">
        <v>1000</v>
      </c>
      <c r="G214" t="s">
        <v>1003</v>
      </c>
    </row>
    <row r="215" spans="1:9">
      <c r="A215" t="s">
        <v>675</v>
      </c>
      <c r="B215" t="s">
        <v>676</v>
      </c>
      <c r="C215" t="s">
        <v>7</v>
      </c>
      <c r="D215" s="2">
        <v>43755</v>
      </c>
      <c r="E215" t="s">
        <v>677</v>
      </c>
      <c r="F215" t="s">
        <v>1000</v>
      </c>
      <c r="G215" t="s">
        <v>1003</v>
      </c>
      <c r="I215" t="s">
        <v>1028</v>
      </c>
    </row>
    <row r="216" spans="1:9">
      <c r="A216" t="s">
        <v>449</v>
      </c>
      <c r="B216" t="s">
        <v>450</v>
      </c>
      <c r="C216" t="s">
        <v>14</v>
      </c>
      <c r="D216" s="2">
        <v>43788</v>
      </c>
      <c r="E216" t="s">
        <v>451</v>
      </c>
      <c r="F216" t="s">
        <v>1000</v>
      </c>
      <c r="G216" t="s">
        <v>1003</v>
      </c>
    </row>
    <row r="217" spans="1:9">
      <c r="A217" t="s">
        <v>748</v>
      </c>
      <c r="B217" t="s">
        <v>749</v>
      </c>
      <c r="C217" t="s">
        <v>14</v>
      </c>
      <c r="D217" s="2">
        <v>43795</v>
      </c>
      <c r="E217" t="s">
        <v>550</v>
      </c>
      <c r="F217" t="s">
        <v>1000</v>
      </c>
      <c r="G217" t="s">
        <v>1003</v>
      </c>
    </row>
    <row r="218" spans="1:9">
      <c r="A218" t="s">
        <v>948</v>
      </c>
      <c r="B218" t="s">
        <v>949</v>
      </c>
      <c r="C218" t="s">
        <v>6</v>
      </c>
      <c r="D218" s="2">
        <v>43804</v>
      </c>
      <c r="E218" t="s">
        <v>950</v>
      </c>
      <c r="F218" t="s">
        <v>1000</v>
      </c>
      <c r="G218" t="s">
        <v>1003</v>
      </c>
    </row>
    <row r="219" spans="1:9">
      <c r="A219" t="s">
        <v>316</v>
      </c>
      <c r="B219" t="s">
        <v>317</v>
      </c>
      <c r="C219" t="s">
        <v>14</v>
      </c>
      <c r="D219" s="2">
        <v>43816</v>
      </c>
      <c r="E219" t="s">
        <v>312</v>
      </c>
      <c r="F219" t="s">
        <v>1000</v>
      </c>
      <c r="G219" t="s">
        <v>1003</v>
      </c>
    </row>
    <row r="220" spans="1:9">
      <c r="A220" t="s">
        <v>383</v>
      </c>
      <c r="B220" t="s">
        <v>384</v>
      </c>
      <c r="C220" t="s">
        <v>32</v>
      </c>
      <c r="D220" s="2">
        <v>43844</v>
      </c>
      <c r="E220" t="s">
        <v>385</v>
      </c>
      <c r="F220" t="s">
        <v>999</v>
      </c>
      <c r="G220" t="s">
        <v>1006</v>
      </c>
    </row>
    <row r="221" spans="1:9">
      <c r="A221" t="s">
        <v>723</v>
      </c>
      <c r="B221" t="s">
        <v>724</v>
      </c>
      <c r="C221" t="s">
        <v>32</v>
      </c>
      <c r="D221" s="2">
        <v>43844</v>
      </c>
      <c r="E221" t="s">
        <v>725</v>
      </c>
      <c r="F221" t="s">
        <v>1000</v>
      </c>
      <c r="G221" t="s">
        <v>1003</v>
      </c>
    </row>
    <row r="222" spans="1:9">
      <c r="A222" t="s">
        <v>138</v>
      </c>
      <c r="B222" t="s">
        <v>139</v>
      </c>
      <c r="C222" t="s">
        <v>7</v>
      </c>
      <c r="D222" s="2">
        <v>43850</v>
      </c>
      <c r="E222" t="s">
        <v>140</v>
      </c>
      <c r="F222" t="s">
        <v>1000</v>
      </c>
      <c r="G222" t="s">
        <v>1003</v>
      </c>
    </row>
    <row r="223" spans="1:9">
      <c r="A223" t="s">
        <v>37</v>
      </c>
      <c r="B223" t="s">
        <v>38</v>
      </c>
      <c r="C223" t="s">
        <v>39</v>
      </c>
      <c r="D223" s="2">
        <v>43860</v>
      </c>
      <c r="E223" t="s">
        <v>40</v>
      </c>
      <c r="F223" t="s">
        <v>999</v>
      </c>
      <c r="G223" t="s">
        <v>1006</v>
      </c>
      <c r="I223" t="s">
        <v>1029</v>
      </c>
    </row>
    <row r="224" spans="1:9">
      <c r="A224" t="s">
        <v>703</v>
      </c>
      <c r="B224" t="s">
        <v>704</v>
      </c>
      <c r="C224" t="s">
        <v>79</v>
      </c>
      <c r="D224" s="2">
        <v>43872</v>
      </c>
      <c r="E224" t="s">
        <v>705</v>
      </c>
      <c r="F224" t="s">
        <v>999</v>
      </c>
      <c r="G224" t="s">
        <v>1006</v>
      </c>
    </row>
    <row r="225" spans="1:9">
      <c r="A225" t="s">
        <v>260</v>
      </c>
      <c r="B225" t="s">
        <v>261</v>
      </c>
      <c r="C225" t="s">
        <v>39</v>
      </c>
      <c r="D225" s="2">
        <v>43916</v>
      </c>
      <c r="E225" t="s">
        <v>262</v>
      </c>
      <c r="F225" t="s">
        <v>1000</v>
      </c>
      <c r="G225" t="s">
        <v>1003</v>
      </c>
    </row>
    <row r="226" spans="1:9">
      <c r="A226" t="s">
        <v>298</v>
      </c>
      <c r="B226" t="s">
        <v>299</v>
      </c>
      <c r="C226" t="s">
        <v>39</v>
      </c>
      <c r="D226" s="2">
        <v>43916</v>
      </c>
      <c r="E226" t="s">
        <v>300</v>
      </c>
      <c r="F226" t="s">
        <v>999</v>
      </c>
      <c r="G226" t="s">
        <v>1002</v>
      </c>
      <c r="I226" t="s">
        <v>1030</v>
      </c>
    </row>
    <row r="227" spans="1:9">
      <c r="A227" t="s">
        <v>330</v>
      </c>
      <c r="B227" t="s">
        <v>331</v>
      </c>
      <c r="C227" t="s">
        <v>79</v>
      </c>
      <c r="D227" s="2">
        <v>43949</v>
      </c>
      <c r="E227" t="s">
        <v>309</v>
      </c>
      <c r="F227" t="s">
        <v>1000</v>
      </c>
      <c r="G227" t="s">
        <v>1003</v>
      </c>
    </row>
    <row r="228" spans="1:9">
      <c r="A228" t="s">
        <v>734</v>
      </c>
      <c r="B228" t="s">
        <v>735</v>
      </c>
      <c r="C228" t="s">
        <v>39</v>
      </c>
      <c r="D228" s="2">
        <v>43958</v>
      </c>
      <c r="E228" t="s">
        <v>550</v>
      </c>
      <c r="F228" t="s">
        <v>999</v>
      </c>
      <c r="G228" t="s">
        <v>1006</v>
      </c>
    </row>
    <row r="229" spans="1:9">
      <c r="A229" t="s">
        <v>943</v>
      </c>
      <c r="B229" t="s">
        <v>944</v>
      </c>
      <c r="C229" t="s">
        <v>39</v>
      </c>
      <c r="D229" s="2">
        <v>43965</v>
      </c>
      <c r="E229" t="s">
        <v>931</v>
      </c>
      <c r="F229" t="s">
        <v>1000</v>
      </c>
      <c r="G229" t="s">
        <v>1003</v>
      </c>
    </row>
    <row r="230" spans="1:9">
      <c r="A230" t="s">
        <v>788</v>
      </c>
      <c r="B230" t="s">
        <v>789</v>
      </c>
      <c r="C230" t="s">
        <v>79</v>
      </c>
      <c r="D230" s="2">
        <v>43984</v>
      </c>
      <c r="E230" t="s">
        <v>790</v>
      </c>
      <c r="F230" t="s">
        <v>1000</v>
      </c>
      <c r="G230" t="s">
        <v>1003</v>
      </c>
    </row>
    <row r="231" spans="1:9">
      <c r="A231" t="s">
        <v>647</v>
      </c>
      <c r="B231" t="s">
        <v>648</v>
      </c>
      <c r="C231" t="s">
        <v>32</v>
      </c>
      <c r="D231" s="2">
        <v>43991</v>
      </c>
      <c r="E231" t="s">
        <v>649</v>
      </c>
      <c r="F231" t="s">
        <v>1000</v>
      </c>
      <c r="G231" t="s">
        <v>1003</v>
      </c>
    </row>
    <row r="232" spans="1:9">
      <c r="A232" t="s">
        <v>332</v>
      </c>
      <c r="B232" t="s">
        <v>333</v>
      </c>
      <c r="C232" t="s">
        <v>39</v>
      </c>
      <c r="D232" s="2">
        <v>43993</v>
      </c>
      <c r="E232" t="s">
        <v>334</v>
      </c>
      <c r="F232" t="s">
        <v>1000</v>
      </c>
      <c r="G232" t="s">
        <v>1003</v>
      </c>
    </row>
    <row r="233" spans="1:9">
      <c r="A233" t="s">
        <v>142</v>
      </c>
      <c r="B233" t="s">
        <v>143</v>
      </c>
      <c r="C233" t="s">
        <v>14</v>
      </c>
      <c r="D233" s="2">
        <v>44005</v>
      </c>
      <c r="E233" t="s">
        <v>144</v>
      </c>
      <c r="F233" t="s">
        <v>999</v>
      </c>
      <c r="G233" t="s">
        <v>1002</v>
      </c>
    </row>
    <row r="234" spans="1:9">
      <c r="A234" t="s">
        <v>145</v>
      </c>
      <c r="B234" t="s">
        <v>146</v>
      </c>
      <c r="C234" t="s">
        <v>14</v>
      </c>
      <c r="D234" s="2">
        <v>44005</v>
      </c>
      <c r="E234" t="s">
        <v>144</v>
      </c>
      <c r="F234" t="s">
        <v>999</v>
      </c>
      <c r="G234" t="s">
        <v>1002</v>
      </c>
      <c r="H234" t="s">
        <v>1032</v>
      </c>
      <c r="I234" t="s">
        <v>1031</v>
      </c>
    </row>
    <row r="235" spans="1:9">
      <c r="A235" t="s">
        <v>272</v>
      </c>
      <c r="B235" t="s">
        <v>273</v>
      </c>
      <c r="C235" t="s">
        <v>14</v>
      </c>
      <c r="D235" s="2">
        <v>44005</v>
      </c>
      <c r="E235" t="s">
        <v>144</v>
      </c>
      <c r="F235" t="s">
        <v>999</v>
      </c>
      <c r="G235" t="s">
        <v>1002</v>
      </c>
      <c r="H235" t="s">
        <v>1032</v>
      </c>
    </row>
    <row r="236" spans="1:9">
      <c r="A236" t="s">
        <v>375</v>
      </c>
      <c r="B236" t="s">
        <v>376</v>
      </c>
      <c r="C236" t="s">
        <v>14</v>
      </c>
      <c r="D236" s="2">
        <v>44005</v>
      </c>
      <c r="E236" t="s">
        <v>144</v>
      </c>
      <c r="F236" t="s">
        <v>999</v>
      </c>
      <c r="G236" t="s">
        <v>1002</v>
      </c>
      <c r="H236" t="s">
        <v>1032</v>
      </c>
    </row>
    <row r="237" spans="1:9">
      <c r="A237" t="s">
        <v>277</v>
      </c>
      <c r="B237" t="s">
        <v>278</v>
      </c>
      <c r="C237" t="s">
        <v>6</v>
      </c>
      <c r="D237" s="2">
        <v>44007</v>
      </c>
      <c r="E237" t="s">
        <v>279</v>
      </c>
      <c r="F237" t="s">
        <v>1000</v>
      </c>
      <c r="G237" t="s">
        <v>1003</v>
      </c>
    </row>
    <row r="238" spans="1:9">
      <c r="A238" t="s">
        <v>534</v>
      </c>
      <c r="B238" t="s">
        <v>535</v>
      </c>
      <c r="C238" t="s">
        <v>32</v>
      </c>
      <c r="D238" s="2">
        <v>44012</v>
      </c>
      <c r="E238" t="s">
        <v>536</v>
      </c>
      <c r="F238" t="s">
        <v>999</v>
      </c>
      <c r="G238" t="s">
        <v>1002</v>
      </c>
    </row>
    <row r="239" spans="1:9">
      <c r="A239" t="s">
        <v>871</v>
      </c>
      <c r="B239" t="s">
        <v>872</v>
      </c>
      <c r="C239" t="s">
        <v>14</v>
      </c>
      <c r="D239" s="2">
        <v>44019</v>
      </c>
      <c r="E239" t="s">
        <v>396</v>
      </c>
      <c r="F239" t="s">
        <v>1000</v>
      </c>
      <c r="G239" t="s">
        <v>1003</v>
      </c>
    </row>
    <row r="240" spans="1:9">
      <c r="A240" t="s">
        <v>463</v>
      </c>
      <c r="B240" t="s">
        <v>464</v>
      </c>
      <c r="C240" t="s">
        <v>79</v>
      </c>
      <c r="D240" s="2">
        <v>44040</v>
      </c>
      <c r="E240" t="s">
        <v>465</v>
      </c>
      <c r="F240" t="s">
        <v>1000</v>
      </c>
      <c r="G240" t="s">
        <v>1003</v>
      </c>
    </row>
    <row r="241" spans="1:9">
      <c r="A241" t="s">
        <v>461</v>
      </c>
      <c r="B241" t="s">
        <v>462</v>
      </c>
      <c r="C241" t="s">
        <v>14</v>
      </c>
      <c r="D241" s="2">
        <v>44082</v>
      </c>
      <c r="E241" t="s">
        <v>454</v>
      </c>
      <c r="F241" t="s">
        <v>999</v>
      </c>
      <c r="G241" t="s">
        <v>1006</v>
      </c>
    </row>
    <row r="242" spans="1:9">
      <c r="A242" t="s">
        <v>283</v>
      </c>
      <c r="B242" t="s">
        <v>284</v>
      </c>
      <c r="C242" t="s">
        <v>39</v>
      </c>
      <c r="D242" s="2">
        <v>44091</v>
      </c>
      <c r="E242" t="s">
        <v>285</v>
      </c>
      <c r="F242" t="s">
        <v>999</v>
      </c>
      <c r="G242" t="s">
        <v>1002</v>
      </c>
    </row>
    <row r="243" spans="1:9">
      <c r="A243" t="s">
        <v>801</v>
      </c>
      <c r="B243" t="s">
        <v>802</v>
      </c>
      <c r="C243" t="s">
        <v>39</v>
      </c>
      <c r="D243" s="2">
        <v>44112</v>
      </c>
      <c r="E243" t="s">
        <v>803</v>
      </c>
      <c r="F243" t="s">
        <v>999</v>
      </c>
      <c r="G243" t="s">
        <v>1002</v>
      </c>
    </row>
    <row r="244" spans="1:9">
      <c r="A244" t="s">
        <v>866</v>
      </c>
      <c r="B244" t="s">
        <v>867</v>
      </c>
      <c r="C244" t="s">
        <v>39</v>
      </c>
      <c r="D244" s="2">
        <v>44112</v>
      </c>
      <c r="E244" t="s">
        <v>868</v>
      </c>
      <c r="F244" t="s">
        <v>1000</v>
      </c>
      <c r="G244" t="s">
        <v>1003</v>
      </c>
    </row>
    <row r="245" spans="1:9">
      <c r="A245" t="s">
        <v>914</v>
      </c>
      <c r="B245" t="s">
        <v>915</v>
      </c>
      <c r="C245" t="s">
        <v>32</v>
      </c>
      <c r="D245" s="2">
        <v>44124</v>
      </c>
      <c r="E245" t="s">
        <v>906</v>
      </c>
      <c r="F245" t="s">
        <v>1000</v>
      </c>
      <c r="G245" t="s">
        <v>1003</v>
      </c>
    </row>
    <row r="246" spans="1:9">
      <c r="A246" t="s">
        <v>97</v>
      </c>
      <c r="B246" t="s">
        <v>98</v>
      </c>
      <c r="C246" t="s">
        <v>79</v>
      </c>
      <c r="D246" s="2">
        <v>44173</v>
      </c>
      <c r="E246" t="s">
        <v>99</v>
      </c>
      <c r="F246" t="s">
        <v>1000</v>
      </c>
      <c r="G246" t="s">
        <v>1003</v>
      </c>
    </row>
    <row r="247" spans="1:9">
      <c r="A247" t="s">
        <v>366</v>
      </c>
      <c r="B247" t="s">
        <v>367</v>
      </c>
      <c r="C247" t="s">
        <v>7</v>
      </c>
      <c r="D247" s="2">
        <v>44187</v>
      </c>
      <c r="E247" t="s">
        <v>368</v>
      </c>
      <c r="F247" t="s">
        <v>1000</v>
      </c>
      <c r="G247" t="s">
        <v>1003</v>
      </c>
    </row>
    <row r="248" spans="1:9">
      <c r="A248" t="s">
        <v>695</v>
      </c>
      <c r="B248" t="s">
        <v>696</v>
      </c>
      <c r="C248" t="s">
        <v>32</v>
      </c>
      <c r="D248" s="2">
        <v>44208</v>
      </c>
      <c r="E248" t="s">
        <v>312</v>
      </c>
      <c r="F248" t="s">
        <v>1000</v>
      </c>
      <c r="G248" t="s">
        <v>1003</v>
      </c>
    </row>
    <row r="249" spans="1:9">
      <c r="A249" t="s">
        <v>415</v>
      </c>
      <c r="B249" t="s">
        <v>416</v>
      </c>
      <c r="C249" t="s">
        <v>7</v>
      </c>
      <c r="D249" s="2">
        <v>44217</v>
      </c>
      <c r="E249" t="s">
        <v>417</v>
      </c>
      <c r="F249" t="s">
        <v>1000</v>
      </c>
      <c r="G249" t="s">
        <v>1003</v>
      </c>
    </row>
    <row r="250" spans="1:9">
      <c r="A250" t="s">
        <v>798</v>
      </c>
      <c r="B250" t="s">
        <v>799</v>
      </c>
      <c r="C250" t="s">
        <v>7</v>
      </c>
      <c r="D250" s="2">
        <v>44229</v>
      </c>
      <c r="E250" t="s">
        <v>800</v>
      </c>
      <c r="F250" t="s">
        <v>1000</v>
      </c>
      <c r="G250" t="s">
        <v>1003</v>
      </c>
    </row>
    <row r="251" spans="1:9">
      <c r="A251" t="s">
        <v>171</v>
      </c>
      <c r="B251" t="s">
        <v>172</v>
      </c>
      <c r="C251" t="s">
        <v>14</v>
      </c>
      <c r="D251" s="2">
        <v>44236</v>
      </c>
      <c r="E251" t="s">
        <v>173</v>
      </c>
      <c r="F251" t="s">
        <v>1000</v>
      </c>
      <c r="G251" t="s">
        <v>1003</v>
      </c>
    </row>
    <row r="252" spans="1:9">
      <c r="A252" t="s">
        <v>183</v>
      </c>
      <c r="B252" t="s">
        <v>184</v>
      </c>
      <c r="C252" t="s">
        <v>39</v>
      </c>
      <c r="D252" s="2">
        <v>44287</v>
      </c>
      <c r="E252" t="s">
        <v>61</v>
      </c>
      <c r="F252" t="s">
        <v>1000</v>
      </c>
      <c r="G252" t="s">
        <v>1003</v>
      </c>
      <c r="I252" t="s">
        <v>1033</v>
      </c>
    </row>
    <row r="253" spans="1:9">
      <c r="A253" t="s">
        <v>603</v>
      </c>
      <c r="B253" t="s">
        <v>604</v>
      </c>
      <c r="C253" t="s">
        <v>79</v>
      </c>
      <c r="D253" s="2">
        <v>44292</v>
      </c>
      <c r="E253" t="s">
        <v>605</v>
      </c>
      <c r="F253" t="s">
        <v>1000</v>
      </c>
      <c r="G253" t="s">
        <v>1003</v>
      </c>
    </row>
    <row r="254" spans="1:9">
      <c r="A254" t="s">
        <v>717</v>
      </c>
      <c r="B254" t="s">
        <v>718</v>
      </c>
      <c r="C254" t="s">
        <v>32</v>
      </c>
      <c r="D254" s="2">
        <v>44299</v>
      </c>
      <c r="E254" t="s">
        <v>719</v>
      </c>
      <c r="F254" t="s">
        <v>999</v>
      </c>
      <c r="G254" t="s">
        <v>1002</v>
      </c>
    </row>
    <row r="255" spans="1:9">
      <c r="A255" t="s">
        <v>289</v>
      </c>
      <c r="B255" t="s">
        <v>290</v>
      </c>
      <c r="C255" t="s">
        <v>14</v>
      </c>
      <c r="D255" s="2">
        <v>44327</v>
      </c>
      <c r="E255" t="s">
        <v>291</v>
      </c>
      <c r="F255" t="s">
        <v>999</v>
      </c>
      <c r="G255" t="s">
        <v>1002</v>
      </c>
    </row>
    <row r="256" spans="1:9">
      <c r="A256" t="s">
        <v>150</v>
      </c>
      <c r="B256" t="s">
        <v>151</v>
      </c>
      <c r="C256" t="s">
        <v>14</v>
      </c>
      <c r="D256" s="2">
        <v>44334</v>
      </c>
      <c r="E256" t="s">
        <v>152</v>
      </c>
      <c r="F256" t="s">
        <v>999</v>
      </c>
      <c r="G256" t="s">
        <v>1002</v>
      </c>
    </row>
    <row r="257" spans="1:9">
      <c r="A257" t="s">
        <v>4</v>
      </c>
      <c r="B257" t="s">
        <v>5</v>
      </c>
      <c r="C257" t="s">
        <v>7</v>
      </c>
      <c r="D257" s="2">
        <v>44341</v>
      </c>
      <c r="E257" t="s">
        <v>8</v>
      </c>
      <c r="F257" t="s">
        <v>999</v>
      </c>
      <c r="G257" t="s">
        <v>1006</v>
      </c>
    </row>
    <row r="258" spans="1:9">
      <c r="A258" t="s">
        <v>22</v>
      </c>
      <c r="B258" t="s">
        <v>23</v>
      </c>
      <c r="C258" t="s">
        <v>7</v>
      </c>
      <c r="D258" s="2">
        <v>44341</v>
      </c>
      <c r="E258" t="s">
        <v>141</v>
      </c>
      <c r="F258" t="s">
        <v>999</v>
      </c>
      <c r="G258" t="s">
        <v>1002</v>
      </c>
    </row>
    <row r="259" spans="1:9">
      <c r="A259" t="s">
        <v>388</v>
      </c>
      <c r="B259" t="s">
        <v>389</v>
      </c>
      <c r="C259" t="s">
        <v>79</v>
      </c>
      <c r="D259" s="2">
        <v>44348</v>
      </c>
      <c r="E259" t="s">
        <v>390</v>
      </c>
      <c r="F259" t="s">
        <v>999</v>
      </c>
      <c r="G259" t="s">
        <v>1006</v>
      </c>
      <c r="I259" t="s">
        <v>1034</v>
      </c>
    </row>
    <row r="260" spans="1:9">
      <c r="A260" t="s">
        <v>632</v>
      </c>
      <c r="B260" t="s">
        <v>633</v>
      </c>
      <c r="C260" t="s">
        <v>14</v>
      </c>
      <c r="D260" s="2">
        <v>44362</v>
      </c>
      <c r="E260" t="s">
        <v>634</v>
      </c>
      <c r="F260" t="s">
        <v>1000</v>
      </c>
      <c r="G260" t="s">
        <v>1003</v>
      </c>
    </row>
    <row r="261" spans="1:9">
      <c r="A261" t="s">
        <v>540</v>
      </c>
      <c r="B261" t="s">
        <v>541</v>
      </c>
      <c r="C261" t="s">
        <v>14</v>
      </c>
      <c r="D261" s="2">
        <v>44369</v>
      </c>
      <c r="E261" t="s">
        <v>542</v>
      </c>
      <c r="F261" t="s">
        <v>1000</v>
      </c>
      <c r="G261" t="s">
        <v>1003</v>
      </c>
    </row>
    <row r="262" spans="1:9">
      <c r="A262" t="s">
        <v>455</v>
      </c>
      <c r="B262" t="s">
        <v>456</v>
      </c>
      <c r="C262" t="s">
        <v>6</v>
      </c>
      <c r="D262" s="2">
        <v>44378</v>
      </c>
      <c r="E262" t="s">
        <v>457</v>
      </c>
      <c r="F262" t="s">
        <v>1000</v>
      </c>
      <c r="G262" t="s">
        <v>1003</v>
      </c>
    </row>
    <row r="263" spans="1:9">
      <c r="A263" t="s">
        <v>569</v>
      </c>
      <c r="B263" t="s">
        <v>570</v>
      </c>
      <c r="C263" t="s">
        <v>6</v>
      </c>
      <c r="D263" s="2">
        <v>44397</v>
      </c>
      <c r="E263" t="s">
        <v>204</v>
      </c>
      <c r="F263" t="s">
        <v>999</v>
      </c>
      <c r="G263" t="s">
        <v>1002</v>
      </c>
    </row>
    <row r="264" spans="1:9">
      <c r="A264" t="s">
        <v>394</v>
      </c>
      <c r="B264" t="s">
        <v>395</v>
      </c>
      <c r="C264" t="s">
        <v>39</v>
      </c>
      <c r="D264" s="2">
        <v>44399</v>
      </c>
      <c r="E264" t="s">
        <v>396</v>
      </c>
      <c r="F264" t="s">
        <v>999</v>
      </c>
      <c r="G264" t="s">
        <v>1002</v>
      </c>
    </row>
    <row r="265" spans="1:9">
      <c r="A265" t="s">
        <v>729</v>
      </c>
      <c r="B265" t="s">
        <v>730</v>
      </c>
      <c r="C265" t="s">
        <v>14</v>
      </c>
      <c r="D265" s="2">
        <v>44453</v>
      </c>
      <c r="E265" t="s">
        <v>161</v>
      </c>
      <c r="F265" t="s">
        <v>999</v>
      </c>
      <c r="G265" t="s">
        <v>1006</v>
      </c>
    </row>
    <row r="266" spans="1:9">
      <c r="A266" t="s">
        <v>263</v>
      </c>
      <c r="B266" t="s">
        <v>264</v>
      </c>
      <c r="C266" t="s">
        <v>79</v>
      </c>
      <c r="D266" s="2">
        <v>44460</v>
      </c>
      <c r="E266" t="s">
        <v>265</v>
      </c>
      <c r="F266" t="s">
        <v>1000</v>
      </c>
      <c r="G266" t="s">
        <v>1003</v>
      </c>
    </row>
    <row r="267" spans="1:9">
      <c r="A267" t="s">
        <v>551</v>
      </c>
      <c r="B267" t="s">
        <v>552</v>
      </c>
      <c r="C267" t="s">
        <v>6</v>
      </c>
      <c r="D267" s="2">
        <v>44483</v>
      </c>
      <c r="E267" t="s">
        <v>161</v>
      </c>
      <c r="F267" t="s">
        <v>1000</v>
      </c>
      <c r="G267" t="s">
        <v>1003</v>
      </c>
    </row>
    <row r="268" spans="1:9">
      <c r="A268" t="s">
        <v>666</v>
      </c>
      <c r="B268" t="s">
        <v>667</v>
      </c>
      <c r="C268" t="s">
        <v>14</v>
      </c>
      <c r="D268" s="2">
        <v>44488</v>
      </c>
      <c r="E268" t="s">
        <v>668</v>
      </c>
      <c r="F268" t="s">
        <v>1000</v>
      </c>
      <c r="G268" t="s">
        <v>1003</v>
      </c>
    </row>
    <row r="269" spans="1:9">
      <c r="A269" t="s">
        <v>838</v>
      </c>
      <c r="B269" t="s">
        <v>839</v>
      </c>
      <c r="C269" t="s">
        <v>32</v>
      </c>
      <c r="D269" s="2">
        <v>44495</v>
      </c>
      <c r="E269" t="s">
        <v>840</v>
      </c>
      <c r="F269" t="s">
        <v>1000</v>
      </c>
      <c r="G269" t="s">
        <v>1003</v>
      </c>
    </row>
    <row r="270" spans="1:9">
      <c r="A270" t="s">
        <v>251</v>
      </c>
      <c r="B270" t="s">
        <v>252</v>
      </c>
      <c r="C270" t="s">
        <v>14</v>
      </c>
      <c r="D270" s="2">
        <v>44516</v>
      </c>
      <c r="E270" t="s">
        <v>253</v>
      </c>
      <c r="F270" t="s">
        <v>999</v>
      </c>
      <c r="G270" t="s">
        <v>1002</v>
      </c>
    </row>
    <row r="271" spans="1:9">
      <c r="A271" t="s">
        <v>529</v>
      </c>
      <c r="B271" t="s">
        <v>530</v>
      </c>
      <c r="C271" t="s">
        <v>14</v>
      </c>
      <c r="D271" s="2">
        <v>44516</v>
      </c>
      <c r="E271" t="s">
        <v>531</v>
      </c>
      <c r="F271" t="s">
        <v>1000</v>
      </c>
      <c r="G271" t="s">
        <v>1003</v>
      </c>
    </row>
    <row r="272" spans="1:9">
      <c r="A272" t="s">
        <v>335</v>
      </c>
      <c r="B272" t="s">
        <v>336</v>
      </c>
      <c r="C272" t="s">
        <v>6</v>
      </c>
      <c r="D272" s="2">
        <v>44525</v>
      </c>
      <c r="E272" t="s">
        <v>36</v>
      </c>
      <c r="F272" t="s">
        <v>999</v>
      </c>
      <c r="G272" t="s">
        <v>1006</v>
      </c>
    </row>
    <row r="273" spans="1:9">
      <c r="A273" t="s">
        <v>310</v>
      </c>
      <c r="B273" t="s">
        <v>311</v>
      </c>
      <c r="C273" t="s">
        <v>32</v>
      </c>
      <c r="D273" s="2">
        <v>44530</v>
      </c>
      <c r="E273" t="s">
        <v>312</v>
      </c>
      <c r="F273" t="s">
        <v>1000</v>
      </c>
      <c r="G273" t="s">
        <v>1003</v>
      </c>
    </row>
    <row r="274" spans="1:9">
      <c r="A274" t="s">
        <v>196</v>
      </c>
      <c r="B274" t="s">
        <v>197</v>
      </c>
      <c r="C274" t="s">
        <v>79</v>
      </c>
      <c r="D274" s="2">
        <v>44537</v>
      </c>
      <c r="E274" t="s">
        <v>198</v>
      </c>
      <c r="F274" t="s">
        <v>999</v>
      </c>
      <c r="G274" t="s">
        <v>1006</v>
      </c>
    </row>
    <row r="275" spans="1:9">
      <c r="A275" t="s">
        <v>233</v>
      </c>
      <c r="B275" t="s">
        <v>234</v>
      </c>
      <c r="C275" t="s">
        <v>7</v>
      </c>
      <c r="D275" s="2">
        <v>44537</v>
      </c>
      <c r="E275" t="s">
        <v>235</v>
      </c>
      <c r="F275" t="s">
        <v>1000</v>
      </c>
      <c r="G275" t="s">
        <v>1003</v>
      </c>
    </row>
    <row r="276" spans="1:9">
      <c r="A276" t="s">
        <v>356</v>
      </c>
      <c r="B276" t="s">
        <v>357</v>
      </c>
      <c r="C276" t="s">
        <v>6</v>
      </c>
      <c r="D276" s="2">
        <v>44539</v>
      </c>
      <c r="E276" t="s">
        <v>36</v>
      </c>
      <c r="F276" t="s">
        <v>1000</v>
      </c>
      <c r="G276" t="s">
        <v>1003</v>
      </c>
    </row>
    <row r="277" spans="1:9">
      <c r="A277" t="s">
        <v>500</v>
      </c>
      <c r="B277" t="s">
        <v>501</v>
      </c>
      <c r="C277" t="s">
        <v>39</v>
      </c>
      <c r="D277" s="2">
        <v>44539</v>
      </c>
      <c r="E277" t="s">
        <v>502</v>
      </c>
      <c r="F277" t="s">
        <v>1000</v>
      </c>
      <c r="G277" t="s">
        <v>1003</v>
      </c>
    </row>
    <row r="278" spans="1:9">
      <c r="A278" t="s">
        <v>239</v>
      </c>
      <c r="B278" t="s">
        <v>240</v>
      </c>
      <c r="C278" t="s">
        <v>7</v>
      </c>
      <c r="D278" s="2">
        <v>44540</v>
      </c>
      <c r="E278" t="s">
        <v>241</v>
      </c>
      <c r="F278" t="s">
        <v>1000</v>
      </c>
      <c r="G278" t="s">
        <v>1003</v>
      </c>
    </row>
    <row r="279" spans="1:9">
      <c r="A279" t="s">
        <v>44</v>
      </c>
      <c r="B279" t="s">
        <v>45</v>
      </c>
      <c r="C279" t="s">
        <v>14</v>
      </c>
      <c r="D279" s="2">
        <v>44544</v>
      </c>
      <c r="E279" t="s">
        <v>46</v>
      </c>
      <c r="F279" t="s">
        <v>1000</v>
      </c>
      <c r="G279" t="s">
        <v>1003</v>
      </c>
    </row>
    <row r="280" spans="1:9">
      <c r="A280" t="s">
        <v>669</v>
      </c>
      <c r="B280" t="s">
        <v>670</v>
      </c>
      <c r="C280" t="s">
        <v>32</v>
      </c>
      <c r="D280" s="2">
        <v>44544</v>
      </c>
      <c r="E280" t="s">
        <v>671</v>
      </c>
      <c r="F280" t="s">
        <v>999</v>
      </c>
      <c r="G280" t="s">
        <v>1006</v>
      </c>
    </row>
    <row r="281" spans="1:9">
      <c r="A281" t="s">
        <v>966</v>
      </c>
      <c r="B281" t="s">
        <v>967</v>
      </c>
      <c r="C281" t="s">
        <v>32</v>
      </c>
      <c r="D281" s="2">
        <v>44544</v>
      </c>
      <c r="E281" t="s">
        <v>968</v>
      </c>
      <c r="F281" t="s">
        <v>999</v>
      </c>
      <c r="G281" t="s">
        <v>1002</v>
      </c>
    </row>
    <row r="282" spans="1:9">
      <c r="A282" t="s">
        <v>681</v>
      </c>
      <c r="B282" t="s">
        <v>682</v>
      </c>
      <c r="C282" t="s">
        <v>39</v>
      </c>
      <c r="D282" s="2">
        <v>44546</v>
      </c>
      <c r="E282" t="s">
        <v>683</v>
      </c>
      <c r="F282" t="s">
        <v>1000</v>
      </c>
      <c r="G282" t="s">
        <v>1003</v>
      </c>
      <c r="I282" t="s">
        <v>1035</v>
      </c>
    </row>
    <row r="283" spans="1:9">
      <c r="A283" t="s">
        <v>230</v>
      </c>
      <c r="B283" t="s">
        <v>231</v>
      </c>
      <c r="C283" t="s">
        <v>79</v>
      </c>
      <c r="D283" s="2">
        <v>44572</v>
      </c>
      <c r="E283" t="s">
        <v>232</v>
      </c>
      <c r="F283" t="s">
        <v>999</v>
      </c>
      <c r="G283" t="s">
        <v>1002</v>
      </c>
    </row>
    <row r="284" spans="1:9">
      <c r="A284" t="s">
        <v>532</v>
      </c>
      <c r="B284" t="s">
        <v>533</v>
      </c>
      <c r="C284" t="s">
        <v>14</v>
      </c>
      <c r="D284" s="2">
        <v>44579</v>
      </c>
      <c r="E284" t="s">
        <v>61</v>
      </c>
      <c r="F284" t="s">
        <v>1000</v>
      </c>
      <c r="G284" t="s">
        <v>1003</v>
      </c>
    </row>
    <row r="285" spans="1:9">
      <c r="A285" t="s">
        <v>313</v>
      </c>
      <c r="B285" t="s">
        <v>314</v>
      </c>
      <c r="C285" t="s">
        <v>39</v>
      </c>
      <c r="D285" s="2">
        <v>44581</v>
      </c>
      <c r="E285" t="s">
        <v>315</v>
      </c>
      <c r="F285" t="s">
        <v>999</v>
      </c>
      <c r="G285" t="s">
        <v>1006</v>
      </c>
      <c r="I285" t="s">
        <v>1036</v>
      </c>
    </row>
    <row r="286" spans="1:9">
      <c r="A286" t="s">
        <v>548</v>
      </c>
      <c r="B286" t="s">
        <v>549</v>
      </c>
      <c r="C286" t="s">
        <v>79</v>
      </c>
      <c r="D286" s="2">
        <v>44621</v>
      </c>
      <c r="E286" t="s">
        <v>550</v>
      </c>
      <c r="F286" t="s">
        <v>1000</v>
      </c>
      <c r="G286" t="s">
        <v>1003</v>
      </c>
    </row>
    <row r="287" spans="1:9">
      <c r="A287" t="s">
        <v>429</v>
      </c>
      <c r="B287" t="s">
        <v>430</v>
      </c>
      <c r="C287" t="s">
        <v>14</v>
      </c>
      <c r="D287" s="2">
        <v>44635</v>
      </c>
      <c r="E287" t="s">
        <v>396</v>
      </c>
      <c r="F287" t="s">
        <v>999</v>
      </c>
      <c r="G287" t="s">
        <v>1002</v>
      </c>
    </row>
    <row r="288" spans="1:9">
      <c r="A288" t="s">
        <v>503</v>
      </c>
      <c r="B288" t="s">
        <v>504</v>
      </c>
      <c r="C288" t="s">
        <v>6</v>
      </c>
      <c r="D288" s="2">
        <v>44651</v>
      </c>
      <c r="E288" t="s">
        <v>505</v>
      </c>
      <c r="F288" t="s">
        <v>1000</v>
      </c>
      <c r="G288" t="s">
        <v>1003</v>
      </c>
    </row>
    <row r="289" spans="1:9">
      <c r="A289" t="s">
        <v>53</v>
      </c>
      <c r="B289" t="s">
        <v>54</v>
      </c>
      <c r="C289" t="s">
        <v>7</v>
      </c>
      <c r="D289" s="2">
        <v>44656</v>
      </c>
      <c r="E289" t="s">
        <v>55</v>
      </c>
      <c r="F289" t="s">
        <v>999</v>
      </c>
      <c r="G289" t="s">
        <v>1002</v>
      </c>
      <c r="I289" t="s">
        <v>1037</v>
      </c>
    </row>
    <row r="290" spans="1:9">
      <c r="A290" t="s">
        <v>327</v>
      </c>
      <c r="B290" t="s">
        <v>328</v>
      </c>
      <c r="C290" t="s">
        <v>14</v>
      </c>
      <c r="D290" s="2">
        <v>44656</v>
      </c>
      <c r="E290" t="s">
        <v>329</v>
      </c>
      <c r="F290" t="s">
        <v>999</v>
      </c>
      <c r="G290" t="s">
        <v>1002</v>
      </c>
    </row>
    <row r="291" spans="1:9">
      <c r="A291" t="s">
        <v>194</v>
      </c>
      <c r="B291" t="s">
        <v>195</v>
      </c>
      <c r="C291" t="s">
        <v>32</v>
      </c>
      <c r="D291" s="2">
        <v>44663</v>
      </c>
      <c r="E291" t="s">
        <v>36</v>
      </c>
      <c r="F291" t="s">
        <v>999</v>
      </c>
      <c r="G291" t="s">
        <v>1002</v>
      </c>
      <c r="I291" t="s">
        <v>1038</v>
      </c>
    </row>
    <row r="292" spans="1:9">
      <c r="A292" t="s">
        <v>185</v>
      </c>
      <c r="B292" t="s">
        <v>186</v>
      </c>
      <c r="C292" t="s">
        <v>79</v>
      </c>
      <c r="D292" s="2">
        <v>44677</v>
      </c>
      <c r="E292" t="s">
        <v>187</v>
      </c>
      <c r="F292" t="s">
        <v>1000</v>
      </c>
      <c r="G292" t="s">
        <v>1003</v>
      </c>
    </row>
    <row r="293" spans="1:9">
      <c r="A293" t="s">
        <v>424</v>
      </c>
      <c r="B293" t="s">
        <v>425</v>
      </c>
      <c r="C293" t="s">
        <v>79</v>
      </c>
      <c r="D293" s="2">
        <v>44684</v>
      </c>
      <c r="E293" t="s">
        <v>426</v>
      </c>
      <c r="F293" t="s">
        <v>999</v>
      </c>
      <c r="G293" t="s">
        <v>1002</v>
      </c>
      <c r="I293" t="s">
        <v>1039</v>
      </c>
    </row>
    <row r="294" spans="1:9">
      <c r="A294" t="s">
        <v>907</v>
      </c>
      <c r="B294" t="s">
        <v>908</v>
      </c>
      <c r="C294" t="s">
        <v>14</v>
      </c>
      <c r="D294" s="2">
        <v>44684</v>
      </c>
      <c r="E294" t="s">
        <v>906</v>
      </c>
      <c r="F294" t="s">
        <v>1000</v>
      </c>
      <c r="G294" t="s">
        <v>1003</v>
      </c>
    </row>
    <row r="295" spans="1:9">
      <c r="A295" t="s">
        <v>521</v>
      </c>
      <c r="B295" t="s">
        <v>522</v>
      </c>
      <c r="C295" t="s">
        <v>79</v>
      </c>
      <c r="D295" s="2">
        <v>44698</v>
      </c>
      <c r="E295" t="s">
        <v>523</v>
      </c>
      <c r="F295" t="s">
        <v>999</v>
      </c>
      <c r="G295" t="s">
        <v>1006</v>
      </c>
    </row>
    <row r="296" spans="1:9">
      <c r="A296" t="s">
        <v>47</v>
      </c>
      <c r="B296" t="s">
        <v>48</v>
      </c>
      <c r="C296" t="s">
        <v>14</v>
      </c>
      <c r="D296" s="2">
        <v>44719</v>
      </c>
      <c r="E296" t="s">
        <v>49</v>
      </c>
      <c r="F296" t="s">
        <v>999</v>
      </c>
      <c r="G296" t="s">
        <v>1002</v>
      </c>
    </row>
    <row r="297" spans="1:9">
      <c r="A297" t="s">
        <v>421</v>
      </c>
      <c r="B297" t="s">
        <v>422</v>
      </c>
      <c r="C297" t="s">
        <v>7</v>
      </c>
      <c r="D297" s="2">
        <v>44721</v>
      </c>
      <c r="E297" t="s">
        <v>423</v>
      </c>
      <c r="F297" t="s">
        <v>1000</v>
      </c>
      <c r="G297" t="s">
        <v>1003</v>
      </c>
    </row>
    <row r="298" spans="1:9">
      <c r="A298" t="s">
        <v>132</v>
      </c>
      <c r="B298" t="s">
        <v>133</v>
      </c>
      <c r="C298" t="s">
        <v>32</v>
      </c>
      <c r="D298" s="2">
        <v>44726</v>
      </c>
      <c r="E298" t="s">
        <v>134</v>
      </c>
      <c r="F298" t="s">
        <v>1000</v>
      </c>
      <c r="G298" t="s">
        <v>1003</v>
      </c>
      <c r="I298" t="s">
        <v>1040</v>
      </c>
    </row>
    <row r="299" spans="1:9">
      <c r="A299" t="s">
        <v>833</v>
      </c>
      <c r="B299" t="s">
        <v>834</v>
      </c>
      <c r="C299" t="s">
        <v>14</v>
      </c>
      <c r="D299" s="2">
        <v>44726</v>
      </c>
      <c r="E299" t="s">
        <v>835</v>
      </c>
      <c r="F299" t="s">
        <v>999</v>
      </c>
      <c r="G299" t="s">
        <v>1002</v>
      </c>
    </row>
    <row r="300" spans="1:9">
      <c r="A300" t="s">
        <v>600</v>
      </c>
      <c r="B300" t="s">
        <v>601</v>
      </c>
      <c r="C300" t="s">
        <v>6</v>
      </c>
      <c r="D300" s="2">
        <v>44728</v>
      </c>
      <c r="E300" t="s">
        <v>602</v>
      </c>
      <c r="F300" t="s">
        <v>1000</v>
      </c>
      <c r="G300" t="s">
        <v>1003</v>
      </c>
    </row>
    <row r="301" spans="1:9">
      <c r="A301" t="s">
        <v>369</v>
      </c>
      <c r="B301" t="s">
        <v>370</v>
      </c>
      <c r="C301" t="s">
        <v>6</v>
      </c>
      <c r="D301" s="2">
        <v>44735</v>
      </c>
      <c r="E301" t="s">
        <v>371</v>
      </c>
      <c r="F301" t="s">
        <v>999</v>
      </c>
      <c r="G301" t="s">
        <v>1002</v>
      </c>
    </row>
    <row r="302" spans="1:9">
      <c r="A302" t="s">
        <v>762</v>
      </c>
      <c r="B302" t="s">
        <v>763</v>
      </c>
      <c r="C302" t="s">
        <v>6</v>
      </c>
      <c r="D302" s="2">
        <v>44763</v>
      </c>
      <c r="E302" t="s">
        <v>764</v>
      </c>
      <c r="F302" t="s">
        <v>1000</v>
      </c>
      <c r="G302" t="s">
        <v>1003</v>
      </c>
    </row>
    <row r="303" spans="1:9">
      <c r="A303" t="s">
        <v>228</v>
      </c>
      <c r="B303" t="s">
        <v>229</v>
      </c>
      <c r="C303" t="s">
        <v>14</v>
      </c>
      <c r="D303" s="2">
        <v>44803</v>
      </c>
      <c r="E303" t="s">
        <v>61</v>
      </c>
      <c r="F303" t="s">
        <v>1000</v>
      </c>
      <c r="G303" t="s">
        <v>1003</v>
      </c>
      <c r="I303" t="s">
        <v>1041</v>
      </c>
    </row>
    <row r="304" spans="1:9">
      <c r="A304" t="s">
        <v>434</v>
      </c>
      <c r="B304" t="s">
        <v>435</v>
      </c>
      <c r="C304" t="s">
        <v>14</v>
      </c>
      <c r="D304" s="2">
        <v>44810</v>
      </c>
      <c r="E304" t="s">
        <v>436</v>
      </c>
      <c r="F304" t="s">
        <v>1000</v>
      </c>
      <c r="G304" t="s">
        <v>1003</v>
      </c>
      <c r="I304" t="s">
        <v>1042</v>
      </c>
    </row>
    <row r="305" spans="1:9">
      <c r="A305" t="s">
        <v>301</v>
      </c>
      <c r="B305" t="s">
        <v>302</v>
      </c>
      <c r="C305" t="s">
        <v>39</v>
      </c>
      <c r="D305" s="2">
        <v>44819</v>
      </c>
      <c r="E305" t="s">
        <v>303</v>
      </c>
      <c r="F305" t="s">
        <v>999</v>
      </c>
      <c r="G305" t="s">
        <v>1006</v>
      </c>
    </row>
    <row r="306" spans="1:9">
      <c r="A306" t="s">
        <v>606</v>
      </c>
      <c r="B306" t="s">
        <v>607</v>
      </c>
      <c r="C306" t="s">
        <v>6</v>
      </c>
      <c r="D306" s="2">
        <v>44819</v>
      </c>
      <c r="E306" t="s">
        <v>61</v>
      </c>
      <c r="F306" t="s">
        <v>1000</v>
      </c>
      <c r="G306" t="s">
        <v>1003</v>
      </c>
      <c r="I306" t="s">
        <v>1043</v>
      </c>
    </row>
    <row r="307" spans="1:9">
      <c r="A307" t="s">
        <v>199</v>
      </c>
      <c r="B307" t="s">
        <v>200</v>
      </c>
      <c r="C307" t="s">
        <v>79</v>
      </c>
      <c r="D307" s="2">
        <v>44831</v>
      </c>
      <c r="E307" t="s">
        <v>201</v>
      </c>
      <c r="F307" t="s">
        <v>1000</v>
      </c>
      <c r="G307" t="s">
        <v>1003</v>
      </c>
    </row>
    <row r="308" spans="1:9">
      <c r="A308" t="s">
        <v>346</v>
      </c>
      <c r="B308" t="s">
        <v>347</v>
      </c>
      <c r="C308" t="s">
        <v>79</v>
      </c>
      <c r="D308" s="2">
        <v>44838</v>
      </c>
      <c r="E308" t="s">
        <v>348</v>
      </c>
      <c r="F308" t="s">
        <v>1000</v>
      </c>
      <c r="G308" t="s">
        <v>1003</v>
      </c>
    </row>
    <row r="309" spans="1:9">
      <c r="A309" t="s">
        <v>831</v>
      </c>
      <c r="B309" t="s">
        <v>832</v>
      </c>
      <c r="C309" t="s">
        <v>39</v>
      </c>
      <c r="D309" s="2">
        <v>44840</v>
      </c>
      <c r="E309" t="s">
        <v>36</v>
      </c>
      <c r="F309" t="s">
        <v>999</v>
      </c>
      <c r="G309" t="s">
        <v>1006</v>
      </c>
    </row>
    <row r="310" spans="1:9">
      <c r="A310" t="s">
        <v>59</v>
      </c>
      <c r="B310" t="s">
        <v>60</v>
      </c>
      <c r="C310" t="s">
        <v>39</v>
      </c>
      <c r="D310" s="2">
        <v>44847</v>
      </c>
      <c r="E310" t="s">
        <v>61</v>
      </c>
      <c r="F310" t="s">
        <v>1000</v>
      </c>
      <c r="G310" t="s">
        <v>1003</v>
      </c>
    </row>
    <row r="311" spans="1:9">
      <c r="A311" t="s">
        <v>321</v>
      </c>
      <c r="B311" t="s">
        <v>322</v>
      </c>
      <c r="C311" t="s">
        <v>79</v>
      </c>
      <c r="D311" s="2">
        <v>44852</v>
      </c>
      <c r="E311" t="s">
        <v>323</v>
      </c>
      <c r="F311" t="s">
        <v>999</v>
      </c>
      <c r="G311" t="s">
        <v>1006</v>
      </c>
    </row>
    <row r="312" spans="1:9">
      <c r="A312" t="s">
        <v>427</v>
      </c>
      <c r="B312" t="s">
        <v>428</v>
      </c>
      <c r="C312" t="s">
        <v>79</v>
      </c>
      <c r="D312" s="2">
        <v>44894</v>
      </c>
      <c r="E312" t="s">
        <v>36</v>
      </c>
      <c r="F312" t="s">
        <v>999</v>
      </c>
      <c r="G312" t="s">
        <v>1002</v>
      </c>
      <c r="I312" t="s">
        <v>1044</v>
      </c>
    </row>
    <row r="313" spans="1:9">
      <c r="A313" t="s">
        <v>266</v>
      </c>
      <c r="B313" t="s">
        <v>267</v>
      </c>
      <c r="C313" t="s">
        <v>32</v>
      </c>
      <c r="D313" s="2">
        <v>44901</v>
      </c>
      <c r="E313" t="s">
        <v>268</v>
      </c>
      <c r="F313" t="s">
        <v>1000</v>
      </c>
      <c r="G313" t="s">
        <v>1003</v>
      </c>
    </row>
    <row r="314" spans="1:9">
      <c r="A314" t="s">
        <v>697</v>
      </c>
      <c r="B314" t="s">
        <v>698</v>
      </c>
      <c r="C314" t="s">
        <v>32</v>
      </c>
      <c r="D314" s="2">
        <v>44943</v>
      </c>
      <c r="E314" t="s">
        <v>699</v>
      </c>
      <c r="F314" t="s">
        <v>999</v>
      </c>
      <c r="G314" t="s">
        <v>1006</v>
      </c>
    </row>
    <row r="315" spans="1:9">
      <c r="A315" t="s">
        <v>709</v>
      </c>
      <c r="B315" t="s">
        <v>710</v>
      </c>
      <c r="C315" t="s">
        <v>6</v>
      </c>
      <c r="D315" s="2">
        <v>44980</v>
      </c>
      <c r="E315" t="s">
        <v>711</v>
      </c>
      <c r="F315" t="s">
        <v>999</v>
      </c>
      <c r="G315" t="s">
        <v>1002</v>
      </c>
    </row>
    <row r="316" spans="1:9">
      <c r="A316" t="s">
        <v>497</v>
      </c>
      <c r="B316" t="s">
        <v>498</v>
      </c>
      <c r="C316" t="s">
        <v>14</v>
      </c>
      <c r="D316" s="2">
        <v>44992</v>
      </c>
      <c r="E316" t="s">
        <v>499</v>
      </c>
      <c r="F316" t="s">
        <v>1000</v>
      </c>
      <c r="G316" t="s">
        <v>1003</v>
      </c>
    </row>
    <row r="317" spans="1:9">
      <c r="A317" t="s">
        <v>377</v>
      </c>
      <c r="B317" t="s">
        <v>378</v>
      </c>
      <c r="C317" t="s">
        <v>7</v>
      </c>
      <c r="D317" s="2">
        <v>44994</v>
      </c>
      <c r="E317" t="s">
        <v>379</v>
      </c>
      <c r="F317" t="s">
        <v>999</v>
      </c>
      <c r="G317" t="s">
        <v>1002</v>
      </c>
    </row>
    <row r="318" spans="1:9">
      <c r="A318" t="s">
        <v>446</v>
      </c>
      <c r="B318" t="s">
        <v>447</v>
      </c>
      <c r="C318" t="s">
        <v>32</v>
      </c>
      <c r="D318" s="2">
        <v>45006</v>
      </c>
      <c r="E318" t="s">
        <v>448</v>
      </c>
      <c r="F318" t="s">
        <v>1000</v>
      </c>
      <c r="G318" t="s">
        <v>1003</v>
      </c>
    </row>
    <row r="319" spans="1:9">
      <c r="A319" t="s">
        <v>579</v>
      </c>
      <c r="B319" t="s">
        <v>580</v>
      </c>
      <c r="C319" t="s">
        <v>39</v>
      </c>
      <c r="D319" s="2">
        <v>45029</v>
      </c>
      <c r="E319" t="s">
        <v>581</v>
      </c>
      <c r="F319" t="s">
        <v>1000</v>
      </c>
      <c r="G319" t="s">
        <v>1003</v>
      </c>
      <c r="I319" t="s">
        <v>1045</v>
      </c>
    </row>
    <row r="320" spans="1:9">
      <c r="A320" t="s">
        <v>34</v>
      </c>
      <c r="B320" t="s">
        <v>35</v>
      </c>
      <c r="C320" t="s">
        <v>7</v>
      </c>
      <c r="D320" s="2">
        <v>45061</v>
      </c>
      <c r="E320" t="s">
        <v>36</v>
      </c>
      <c r="F320" t="s">
        <v>999</v>
      </c>
      <c r="G320" t="s">
        <v>1006</v>
      </c>
    </row>
    <row r="321" spans="1:9">
      <c r="A321" t="s">
        <v>512</v>
      </c>
      <c r="B321" t="s">
        <v>513</v>
      </c>
      <c r="C321" t="s">
        <v>14</v>
      </c>
      <c r="D321" s="2">
        <v>45076</v>
      </c>
      <c r="E321" t="s">
        <v>514</v>
      </c>
      <c r="F321" t="s">
        <v>999</v>
      </c>
      <c r="G321" t="s">
        <v>1006</v>
      </c>
    </row>
    <row r="322" spans="1:9">
      <c r="A322" t="s">
        <v>553</v>
      </c>
      <c r="B322" t="s">
        <v>554</v>
      </c>
      <c r="C322" t="s">
        <v>32</v>
      </c>
      <c r="D322" s="2">
        <v>45076</v>
      </c>
      <c r="E322" t="s">
        <v>167</v>
      </c>
      <c r="F322" t="s">
        <v>999</v>
      </c>
      <c r="G322" t="s">
        <v>1006</v>
      </c>
    </row>
    <row r="323" spans="1:9">
      <c r="A323" t="s">
        <v>862</v>
      </c>
      <c r="B323" t="s">
        <v>863</v>
      </c>
      <c r="C323" t="s">
        <v>79</v>
      </c>
      <c r="D323" s="2">
        <v>45076</v>
      </c>
      <c r="E323" t="s">
        <v>396</v>
      </c>
      <c r="F323" t="s">
        <v>1000</v>
      </c>
      <c r="G323" t="s">
        <v>1003</v>
      </c>
      <c r="I323" t="s">
        <v>1046</v>
      </c>
    </row>
    <row r="324" spans="1:9">
      <c r="A324" t="s">
        <v>120</v>
      </c>
      <c r="B324" t="s">
        <v>121</v>
      </c>
      <c r="C324" t="s">
        <v>14</v>
      </c>
      <c r="D324" s="2">
        <v>45111</v>
      </c>
      <c r="E324" t="s">
        <v>122</v>
      </c>
      <c r="F324" t="s">
        <v>999</v>
      </c>
      <c r="G324" t="s">
        <v>1002</v>
      </c>
    </row>
    <row r="325" spans="1:9">
      <c r="A325" t="s">
        <v>106</v>
      </c>
      <c r="B325" t="s">
        <v>107</v>
      </c>
      <c r="C325" t="s">
        <v>7</v>
      </c>
      <c r="D325" s="2">
        <v>45111</v>
      </c>
      <c r="E325" t="s">
        <v>36</v>
      </c>
      <c r="F325" t="s">
        <v>999</v>
      </c>
      <c r="G325" t="s">
        <v>1006</v>
      </c>
    </row>
    <row r="326" spans="1:9">
      <c r="A326" t="s">
        <v>50</v>
      </c>
      <c r="B326" t="s">
        <v>51</v>
      </c>
      <c r="C326" t="s">
        <v>6</v>
      </c>
      <c r="D326" s="2">
        <v>45113</v>
      </c>
      <c r="E326" t="s">
        <v>52</v>
      </c>
      <c r="F326" t="s">
        <v>1000</v>
      </c>
      <c r="G326" t="s">
        <v>1002</v>
      </c>
    </row>
    <row r="327" spans="1:9">
      <c r="A327" t="s">
        <v>854</v>
      </c>
      <c r="B327" t="s">
        <v>855</v>
      </c>
      <c r="C327" t="s">
        <v>14</v>
      </c>
      <c r="D327" s="2">
        <v>45167</v>
      </c>
      <c r="E327" t="s">
        <v>856</v>
      </c>
      <c r="F327" t="s">
        <v>1000</v>
      </c>
      <c r="G327" t="s">
        <v>1003</v>
      </c>
    </row>
    <row r="328" spans="1:9">
      <c r="A328" t="s">
        <v>452</v>
      </c>
      <c r="B328" t="s">
        <v>453</v>
      </c>
      <c r="C328" t="s">
        <v>79</v>
      </c>
      <c r="D328" s="2">
        <v>45174</v>
      </c>
      <c r="E328" t="s">
        <v>454</v>
      </c>
      <c r="F328" t="s">
        <v>999</v>
      </c>
      <c r="G328" t="s">
        <v>1006</v>
      </c>
    </row>
    <row r="329" spans="1:9">
      <c r="A329" t="s">
        <v>577</v>
      </c>
      <c r="B329" t="s">
        <v>578</v>
      </c>
      <c r="C329" t="s">
        <v>79</v>
      </c>
      <c r="D329" s="2">
        <v>45174</v>
      </c>
      <c r="E329" t="s">
        <v>576</v>
      </c>
      <c r="F329" t="s">
        <v>1000</v>
      </c>
      <c r="G329" t="s">
        <v>1003</v>
      </c>
    </row>
    <row r="330" spans="1:9">
      <c r="A330" t="s">
        <v>690</v>
      </c>
      <c r="B330" t="s">
        <v>691</v>
      </c>
      <c r="C330" t="s">
        <v>79</v>
      </c>
      <c r="D330" s="2">
        <v>45174</v>
      </c>
      <c r="E330" t="s">
        <v>692</v>
      </c>
      <c r="F330" t="s">
        <v>1000</v>
      </c>
      <c r="G330" t="s">
        <v>1003</v>
      </c>
    </row>
    <row r="331" spans="1:9">
      <c r="A331" t="s">
        <v>693</v>
      </c>
      <c r="B331" t="s">
        <v>694</v>
      </c>
      <c r="C331" t="s">
        <v>79</v>
      </c>
      <c r="D331" s="2">
        <v>45174</v>
      </c>
      <c r="E331" t="s">
        <v>692</v>
      </c>
      <c r="F331" t="s">
        <v>1000</v>
      </c>
      <c r="G331" t="s">
        <v>1003</v>
      </c>
    </row>
    <row r="332" spans="1:9">
      <c r="A332" t="s">
        <v>821</v>
      </c>
      <c r="B332" t="s">
        <v>822</v>
      </c>
      <c r="C332" t="s">
        <v>6</v>
      </c>
      <c r="D332" s="2">
        <v>45176</v>
      </c>
      <c r="E332" t="s">
        <v>396</v>
      </c>
      <c r="F332" t="s">
        <v>999</v>
      </c>
      <c r="G332" t="s">
        <v>1006</v>
      </c>
    </row>
    <row r="333" spans="1:9">
      <c r="A333" t="s">
        <v>608</v>
      </c>
      <c r="B333" t="s">
        <v>609</v>
      </c>
      <c r="C333" t="s">
        <v>32</v>
      </c>
      <c r="D333" s="2">
        <v>45181</v>
      </c>
      <c r="E333" t="s">
        <v>610</v>
      </c>
      <c r="F333" t="s">
        <v>1000</v>
      </c>
      <c r="G333" t="s">
        <v>1003</v>
      </c>
    </row>
    <row r="334" spans="1:9">
      <c r="A334" t="s">
        <v>921</v>
      </c>
      <c r="B334" t="s">
        <v>922</v>
      </c>
      <c r="C334" t="s">
        <v>79</v>
      </c>
      <c r="D334" s="2">
        <v>45181</v>
      </c>
      <c r="E334" t="s">
        <v>923</v>
      </c>
      <c r="F334" t="s">
        <v>999</v>
      </c>
      <c r="G334" t="s">
        <v>1002</v>
      </c>
    </row>
    <row r="335" spans="1:9">
      <c r="A335" t="s">
        <v>739</v>
      </c>
      <c r="B335" t="s">
        <v>740</v>
      </c>
      <c r="C335" t="s">
        <v>6</v>
      </c>
      <c r="D335" s="2">
        <v>45225</v>
      </c>
      <c r="E335" t="s">
        <v>741</v>
      </c>
      <c r="F335" t="s">
        <v>1000</v>
      </c>
      <c r="G335" t="s">
        <v>1003</v>
      </c>
    </row>
    <row r="336" spans="1:9">
      <c r="A336" t="s">
        <v>439</v>
      </c>
      <c r="B336" t="s">
        <v>440</v>
      </c>
      <c r="C336" t="s">
        <v>79</v>
      </c>
      <c r="D336" s="2">
        <v>45230</v>
      </c>
      <c r="E336" t="s">
        <v>396</v>
      </c>
      <c r="F336" t="s">
        <v>999</v>
      </c>
      <c r="G336" t="s">
        <v>1006</v>
      </c>
    </row>
    <row r="337" spans="1:9">
      <c r="A337" t="s">
        <v>617</v>
      </c>
      <c r="B337" t="s">
        <v>618</v>
      </c>
      <c r="C337" t="s">
        <v>32</v>
      </c>
      <c r="D337" s="2">
        <v>45265</v>
      </c>
      <c r="E337" t="s">
        <v>619</v>
      </c>
      <c r="F337" t="s">
        <v>1000</v>
      </c>
      <c r="G337" t="s">
        <v>1003</v>
      </c>
    </row>
    <row r="338" spans="1:9">
      <c r="A338" t="s">
        <v>30</v>
      </c>
      <c r="B338" t="s">
        <v>31</v>
      </c>
      <c r="C338" t="s">
        <v>32</v>
      </c>
      <c r="D338" s="2">
        <v>45279</v>
      </c>
      <c r="E338" t="s">
        <v>33</v>
      </c>
      <c r="F338" t="s">
        <v>999</v>
      </c>
      <c r="G338" t="s">
        <v>1002</v>
      </c>
    </row>
    <row r="339" spans="1:9">
      <c r="A339" t="s">
        <v>108</v>
      </c>
      <c r="B339" t="s">
        <v>109</v>
      </c>
      <c r="C339" t="s">
        <v>14</v>
      </c>
      <c r="D339" s="2">
        <v>45335</v>
      </c>
      <c r="E339" t="s">
        <v>110</v>
      </c>
      <c r="F339" t="s">
        <v>999</v>
      </c>
      <c r="G339" t="s">
        <v>1006</v>
      </c>
      <c r="I339" t="s">
        <v>1047</v>
      </c>
    </row>
    <row r="340" spans="1:9">
      <c r="A340" t="s">
        <v>742</v>
      </c>
      <c r="B340" t="s">
        <v>743</v>
      </c>
      <c r="C340" t="s">
        <v>14</v>
      </c>
      <c r="D340" s="2">
        <v>45335</v>
      </c>
      <c r="E340" t="s">
        <v>744</v>
      </c>
      <c r="F340" t="s">
        <v>1000</v>
      </c>
      <c r="G340" t="s">
        <v>1003</v>
      </c>
    </row>
    <row r="341" spans="1:9">
      <c r="A341" t="s">
        <v>27</v>
      </c>
      <c r="B341" t="s">
        <v>28</v>
      </c>
      <c r="C341" t="s">
        <v>6</v>
      </c>
      <c r="D341" s="2">
        <v>45337</v>
      </c>
      <c r="E341" t="s">
        <v>29</v>
      </c>
      <c r="F341" t="s">
        <v>999</v>
      </c>
      <c r="G341" t="s">
        <v>1002</v>
      </c>
      <c r="I341" t="s">
        <v>1048</v>
      </c>
    </row>
    <row r="342" spans="1:9">
      <c r="A342" t="s">
        <v>406</v>
      </c>
      <c r="B342" t="s">
        <v>407</v>
      </c>
      <c r="C342" t="s">
        <v>79</v>
      </c>
      <c r="D342" s="2">
        <v>45342</v>
      </c>
      <c r="E342" t="s">
        <v>408</v>
      </c>
      <c r="F342" t="s">
        <v>999</v>
      </c>
      <c r="G342" t="s">
        <v>1002</v>
      </c>
    </row>
    <row r="343" spans="1:9">
      <c r="A343" t="s">
        <v>485</v>
      </c>
      <c r="B343" t="s">
        <v>486</v>
      </c>
      <c r="C343" t="s">
        <v>79</v>
      </c>
      <c r="D343" s="2">
        <v>45370</v>
      </c>
      <c r="E343" t="s">
        <v>487</v>
      </c>
      <c r="F343" t="s">
        <v>1000</v>
      </c>
      <c r="G343" t="s">
        <v>1003</v>
      </c>
      <c r="I343" t="s">
        <v>1049</v>
      </c>
    </row>
    <row r="344" spans="1:9">
      <c r="A344" t="s">
        <v>574</v>
      </c>
      <c r="B344" t="s">
        <v>575</v>
      </c>
      <c r="C344" t="s">
        <v>79</v>
      </c>
      <c r="D344" s="2">
        <v>45391</v>
      </c>
      <c r="E344" t="s">
        <v>576</v>
      </c>
      <c r="F344" t="s">
        <v>1000</v>
      </c>
      <c r="G344" t="s">
        <v>1003</v>
      </c>
    </row>
    <row r="345" spans="1:9">
      <c r="A345" t="s">
        <v>248</v>
      </c>
      <c r="B345" t="s">
        <v>249</v>
      </c>
      <c r="C345" t="s">
        <v>14</v>
      </c>
      <c r="D345" s="2">
        <v>45419</v>
      </c>
      <c r="E345" t="s">
        <v>250</v>
      </c>
      <c r="F345" t="s">
        <v>999</v>
      </c>
      <c r="G345" t="s">
        <v>1002</v>
      </c>
      <c r="I345" t="s">
        <v>1050</v>
      </c>
    </row>
    <row r="346" spans="1:9">
      <c r="A346" t="s">
        <v>159</v>
      </c>
      <c r="B346" t="s">
        <v>160</v>
      </c>
      <c r="C346" t="s">
        <v>32</v>
      </c>
      <c r="D346" s="2">
        <v>45426</v>
      </c>
      <c r="E346" t="s">
        <v>161</v>
      </c>
      <c r="F346" t="s">
        <v>999</v>
      </c>
      <c r="G346" t="s">
        <v>1006</v>
      </c>
    </row>
    <row r="347" spans="1:9">
      <c r="A347" t="s">
        <v>147</v>
      </c>
      <c r="B347" t="s">
        <v>148</v>
      </c>
      <c r="C347" t="s">
        <v>6</v>
      </c>
      <c r="D347" s="2">
        <v>45456</v>
      </c>
      <c r="E347" t="s">
        <v>149</v>
      </c>
      <c r="F347" t="s">
        <v>999</v>
      </c>
      <c r="G347" t="s">
        <v>1002</v>
      </c>
      <c r="H347" t="s">
        <v>1032</v>
      </c>
      <c r="I347" t="s">
        <v>1051</v>
      </c>
    </row>
    <row r="348" spans="1:9">
      <c r="A348" t="s">
        <v>731</v>
      </c>
      <c r="B348" t="s">
        <v>732</v>
      </c>
      <c r="C348" t="s">
        <v>14</v>
      </c>
      <c r="D348" s="2">
        <v>45461</v>
      </c>
      <c r="E348" t="s">
        <v>733</v>
      </c>
      <c r="F348" t="s">
        <v>999</v>
      </c>
      <c r="G348" t="s">
        <v>1002</v>
      </c>
    </row>
    <row r="349" spans="1:9">
      <c r="A349" t="s">
        <v>765</v>
      </c>
      <c r="B349" t="s">
        <v>766</v>
      </c>
      <c r="C349" t="s">
        <v>79</v>
      </c>
      <c r="D349" s="2">
        <v>45461</v>
      </c>
      <c r="E349" t="s">
        <v>767</v>
      </c>
      <c r="F349" t="s">
        <v>999</v>
      </c>
      <c r="G349" t="s">
        <v>1002</v>
      </c>
      <c r="I349" t="s">
        <v>1052</v>
      </c>
    </row>
    <row r="350" spans="1:9">
      <c r="A350" t="s">
        <v>774</v>
      </c>
      <c r="B350" t="s">
        <v>775</v>
      </c>
      <c r="C350" t="s">
        <v>14</v>
      </c>
      <c r="D350" s="2">
        <v>45461</v>
      </c>
      <c r="E350" t="s">
        <v>776</v>
      </c>
      <c r="F350" t="s">
        <v>1000</v>
      </c>
      <c r="G350" t="s">
        <v>1003</v>
      </c>
      <c r="I350" t="s">
        <v>1053</v>
      </c>
    </row>
    <row r="351" spans="1:9">
      <c r="A351" t="s">
        <v>585</v>
      </c>
      <c r="B351" t="s">
        <v>586</v>
      </c>
      <c r="C351" t="s">
        <v>6</v>
      </c>
      <c r="D351" s="2">
        <v>45463</v>
      </c>
      <c r="E351" t="s">
        <v>587</v>
      </c>
      <c r="F351" t="s">
        <v>1000</v>
      </c>
      <c r="G351" t="s">
        <v>1003</v>
      </c>
    </row>
    <row r="352" spans="1:9">
      <c r="A352" t="s">
        <v>712</v>
      </c>
      <c r="B352" t="s">
        <v>713</v>
      </c>
      <c r="C352" t="s">
        <v>6</v>
      </c>
      <c r="D352" s="2">
        <v>45463</v>
      </c>
      <c r="E352" t="s">
        <v>714</v>
      </c>
      <c r="F352" t="s">
        <v>1000</v>
      </c>
      <c r="G352" t="s">
        <v>1003</v>
      </c>
      <c r="I352" t="s">
        <v>1054</v>
      </c>
    </row>
    <row r="353" spans="1:9">
      <c r="A353" t="s">
        <v>41</v>
      </c>
      <c r="B353" t="s">
        <v>42</v>
      </c>
      <c r="C353" t="s">
        <v>7</v>
      </c>
      <c r="D353" s="2">
        <v>45468</v>
      </c>
      <c r="E353" t="s">
        <v>43</v>
      </c>
      <c r="F353" t="s">
        <v>999</v>
      </c>
      <c r="G353" t="s">
        <v>1002</v>
      </c>
    </row>
    <row r="354" spans="1:9">
      <c r="A354" t="s">
        <v>720</v>
      </c>
      <c r="B354" t="s">
        <v>721</v>
      </c>
      <c r="C354" t="s">
        <v>6</v>
      </c>
      <c r="D354" s="2">
        <v>45498</v>
      </c>
      <c r="E354" t="s">
        <v>722</v>
      </c>
      <c r="F354" t="s">
        <v>1000</v>
      </c>
      <c r="G354" t="s">
        <v>1003</v>
      </c>
    </row>
    <row r="355" spans="1:9">
      <c r="A355" t="s">
        <v>324</v>
      </c>
      <c r="B355" t="s">
        <v>325</v>
      </c>
      <c r="C355" t="s">
        <v>79</v>
      </c>
      <c r="D355" s="2">
        <v>45531</v>
      </c>
      <c r="E355" t="s">
        <v>326</v>
      </c>
      <c r="F355" t="s">
        <v>999</v>
      </c>
      <c r="G355" t="s">
        <v>1006</v>
      </c>
      <c r="I355" t="s">
        <v>1055</v>
      </c>
    </row>
    <row r="356" spans="1:9">
      <c r="A356" t="s">
        <v>491</v>
      </c>
      <c r="B356" t="s">
        <v>492</v>
      </c>
      <c r="C356" t="s">
        <v>79</v>
      </c>
      <c r="D356" s="2">
        <v>45531</v>
      </c>
      <c r="E356" t="s">
        <v>493</v>
      </c>
      <c r="F356" t="s">
        <v>1000</v>
      </c>
      <c r="G356" t="s">
        <v>1003</v>
      </c>
    </row>
    <row r="357" spans="1:9">
      <c r="A357" t="s">
        <v>623</v>
      </c>
      <c r="B357" t="s">
        <v>624</v>
      </c>
      <c r="C357" t="s">
        <v>39</v>
      </c>
      <c r="D357" s="2">
        <v>45540</v>
      </c>
      <c r="E357" t="s">
        <v>625</v>
      </c>
      <c r="F357" t="s">
        <v>1000</v>
      </c>
      <c r="G357" t="s">
        <v>1003</v>
      </c>
    </row>
  </sheetData>
  <sortState xmlns:xlrd2="http://schemas.microsoft.com/office/spreadsheetml/2017/richdata2" ref="A2:E357">
    <sortCondition ref="D1:D357"/>
  </sortState>
  <conditionalFormatting sqref="A1:A1048576">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81EA6-5D45-0449-9CCC-61B6041A30B7}">
  <dimension ref="A1:I121"/>
  <sheetViews>
    <sheetView workbookViewId="0">
      <selection activeCell="C1" sqref="C1:C1048576"/>
    </sheetView>
  </sheetViews>
  <sheetFormatPr baseColWidth="10" defaultColWidth="12.6640625" defaultRowHeight="16"/>
  <cols>
    <col min="5" max="5" width="109.1640625" customWidth="1"/>
    <col min="6" max="6" width="20.6640625" customWidth="1"/>
  </cols>
  <sheetData>
    <row r="1" spans="1:9">
      <c r="A1" s="4" t="s">
        <v>1128</v>
      </c>
      <c r="B1" s="4" t="s">
        <v>0</v>
      </c>
      <c r="C1" s="4" t="s">
        <v>1</v>
      </c>
      <c r="D1" s="4" t="s">
        <v>2</v>
      </c>
      <c r="E1" s="4" t="s">
        <v>3</v>
      </c>
      <c r="F1" s="11" t="s">
        <v>1001</v>
      </c>
      <c r="G1" s="12"/>
      <c r="H1" s="4"/>
      <c r="I1" s="4" t="s">
        <v>1004</v>
      </c>
    </row>
    <row r="2" spans="1:9">
      <c r="A2" s="5" t="s">
        <v>56</v>
      </c>
      <c r="B2" s="5" t="s">
        <v>57</v>
      </c>
      <c r="C2" s="5" t="s">
        <v>32</v>
      </c>
      <c r="D2" s="6" t="s">
        <v>1056</v>
      </c>
      <c r="E2" s="7" t="s">
        <v>58</v>
      </c>
      <c r="F2" s="5" t="s">
        <v>1006</v>
      </c>
      <c r="G2" s="5"/>
      <c r="H2" s="5"/>
      <c r="I2" s="5"/>
    </row>
    <row r="3" spans="1:9">
      <c r="A3" s="5" t="s">
        <v>274</v>
      </c>
      <c r="B3" s="5" t="s">
        <v>275</v>
      </c>
      <c r="C3" s="5" t="s">
        <v>79</v>
      </c>
      <c r="D3" s="8">
        <v>39145</v>
      </c>
      <c r="E3" s="7" t="s">
        <v>276</v>
      </c>
      <c r="F3" s="5" t="s">
        <v>1002</v>
      </c>
      <c r="G3" s="5"/>
      <c r="H3" s="5"/>
      <c r="I3" s="5" t="s">
        <v>1005</v>
      </c>
    </row>
    <row r="4" spans="1:9">
      <c r="A4" s="5" t="s">
        <v>969</v>
      </c>
      <c r="B4" s="9">
        <v>2814255</v>
      </c>
      <c r="C4" s="5" t="s">
        <v>6</v>
      </c>
      <c r="D4" s="6" t="s">
        <v>1057</v>
      </c>
      <c r="E4" s="5" t="s">
        <v>971</v>
      </c>
      <c r="F4" s="5" t="s">
        <v>1006</v>
      </c>
      <c r="G4" s="5"/>
      <c r="H4" s="5"/>
      <c r="I4" s="5"/>
    </row>
    <row r="5" spans="1:9">
      <c r="A5" s="5" t="s">
        <v>995</v>
      </c>
      <c r="B5" s="9">
        <v>355049</v>
      </c>
      <c r="C5" s="5" t="s">
        <v>79</v>
      </c>
      <c r="D5" s="8">
        <v>39490</v>
      </c>
      <c r="E5" s="5" t="s">
        <v>997</v>
      </c>
      <c r="F5" s="5" t="s">
        <v>1006</v>
      </c>
      <c r="G5" s="5"/>
      <c r="H5" s="5"/>
      <c r="I5" s="5"/>
    </row>
    <row r="6" spans="1:9">
      <c r="A6" s="5" t="s">
        <v>386</v>
      </c>
      <c r="B6" s="5" t="s">
        <v>387</v>
      </c>
      <c r="C6" s="5" t="s">
        <v>14</v>
      </c>
      <c r="D6" s="6" t="s">
        <v>1058</v>
      </c>
      <c r="E6" s="5" t="s">
        <v>355</v>
      </c>
      <c r="F6" s="5" t="s">
        <v>1006</v>
      </c>
      <c r="G6" s="5"/>
      <c r="H6" s="5"/>
      <c r="I6" s="5"/>
    </row>
    <row r="7" spans="1:9">
      <c r="A7" s="5" t="s">
        <v>349</v>
      </c>
      <c r="B7" s="5" t="s">
        <v>350</v>
      </c>
      <c r="C7" s="5" t="s">
        <v>79</v>
      </c>
      <c r="D7" s="8">
        <v>40089</v>
      </c>
      <c r="E7" s="5" t="s">
        <v>113</v>
      </c>
      <c r="F7" s="5" t="s">
        <v>1006</v>
      </c>
      <c r="G7" s="5"/>
      <c r="H7" s="5"/>
      <c r="I7" s="5" t="s">
        <v>1007</v>
      </c>
    </row>
    <row r="8" spans="1:9">
      <c r="A8" s="5" t="s">
        <v>506</v>
      </c>
      <c r="B8" s="5" t="s">
        <v>507</v>
      </c>
      <c r="C8" s="5" t="s">
        <v>6</v>
      </c>
      <c r="D8" s="6" t="s">
        <v>1059</v>
      </c>
      <c r="E8" s="5" t="s">
        <v>508</v>
      </c>
      <c r="F8" s="5" t="s">
        <v>1006</v>
      </c>
      <c r="G8" s="5"/>
      <c r="H8" s="5"/>
      <c r="I8" s="5" t="s">
        <v>1009</v>
      </c>
    </row>
    <row r="9" spans="1:9">
      <c r="A9" s="7" t="s">
        <v>168</v>
      </c>
      <c r="B9" s="7" t="s">
        <v>169</v>
      </c>
      <c r="C9" s="5" t="s">
        <v>79</v>
      </c>
      <c r="D9" s="6" t="s">
        <v>1060</v>
      </c>
      <c r="E9" s="7" t="s">
        <v>170</v>
      </c>
      <c r="F9" s="5" t="s">
        <v>1002</v>
      </c>
      <c r="G9" s="5"/>
      <c r="H9" s="5"/>
      <c r="I9" s="5"/>
    </row>
    <row r="10" spans="1:9">
      <c r="A10" s="5" t="s">
        <v>123</v>
      </c>
      <c r="B10" s="5" t="s">
        <v>124</v>
      </c>
      <c r="C10" s="5" t="s">
        <v>7</v>
      </c>
      <c r="D10" s="6" t="s">
        <v>1061</v>
      </c>
      <c r="E10" s="5" t="s">
        <v>125</v>
      </c>
      <c r="F10" s="5" t="s">
        <v>1002</v>
      </c>
      <c r="G10" s="5"/>
      <c r="H10" s="5"/>
      <c r="I10" s="5" t="s">
        <v>1010</v>
      </c>
    </row>
    <row r="11" spans="1:9">
      <c r="A11" s="5" t="s">
        <v>205</v>
      </c>
      <c r="B11" s="5" t="s">
        <v>206</v>
      </c>
      <c r="C11" s="5" t="s">
        <v>39</v>
      </c>
      <c r="D11" s="8">
        <v>40668</v>
      </c>
      <c r="E11" s="7" t="s">
        <v>207</v>
      </c>
      <c r="F11" s="5" t="s">
        <v>1006</v>
      </c>
      <c r="G11" s="5"/>
      <c r="H11" s="5"/>
      <c r="I11" s="5"/>
    </row>
    <row r="12" spans="1:9">
      <c r="A12" s="5" t="s">
        <v>926</v>
      </c>
      <c r="B12" s="5" t="s">
        <v>927</v>
      </c>
      <c r="C12" s="5" t="s">
        <v>79</v>
      </c>
      <c r="D12" s="8">
        <v>40821</v>
      </c>
      <c r="E12" s="7" t="s">
        <v>928</v>
      </c>
      <c r="F12" s="5" t="s">
        <v>1006</v>
      </c>
      <c r="G12" s="5"/>
      <c r="H12" s="5"/>
      <c r="I12" s="5"/>
    </row>
    <row r="13" spans="1:9">
      <c r="A13" s="5" t="s">
        <v>458</v>
      </c>
      <c r="B13" s="5" t="s">
        <v>459</v>
      </c>
      <c r="C13" s="5" t="s">
        <v>79</v>
      </c>
      <c r="D13" s="6" t="s">
        <v>1062</v>
      </c>
      <c r="E13" s="5" t="s">
        <v>460</v>
      </c>
      <c r="F13" s="5" t="s">
        <v>1006</v>
      </c>
      <c r="G13" s="5"/>
      <c r="H13" s="5"/>
      <c r="I13" s="5"/>
    </row>
    <row r="14" spans="1:9">
      <c r="A14" s="5" t="s">
        <v>812</v>
      </c>
      <c r="B14" s="5" t="s">
        <v>813</v>
      </c>
      <c r="C14" s="5" t="s">
        <v>79</v>
      </c>
      <c r="D14" s="6" t="s">
        <v>1063</v>
      </c>
      <c r="E14" s="5" t="s">
        <v>83</v>
      </c>
      <c r="F14" s="5" t="s">
        <v>1006</v>
      </c>
      <c r="G14" s="5"/>
      <c r="H14" s="5"/>
      <c r="I14" s="5"/>
    </row>
    <row r="15" spans="1:9">
      <c r="A15" s="5" t="s">
        <v>62</v>
      </c>
      <c r="B15" s="5" t="s">
        <v>63</v>
      </c>
      <c r="C15" s="5" t="s">
        <v>7</v>
      </c>
      <c r="D15" s="6" t="s">
        <v>1064</v>
      </c>
      <c r="E15" s="5" t="s">
        <v>64</v>
      </c>
      <c r="F15" s="5" t="s">
        <v>1006</v>
      </c>
      <c r="G15" s="5"/>
      <c r="H15" s="5"/>
      <c r="I15" s="5"/>
    </row>
    <row r="16" spans="1:9">
      <c r="A16" s="5" t="s">
        <v>827</v>
      </c>
      <c r="B16" s="5" t="s">
        <v>828</v>
      </c>
      <c r="C16" s="5" t="s">
        <v>79</v>
      </c>
      <c r="D16" s="6" t="s">
        <v>1065</v>
      </c>
      <c r="E16" s="5" t="s">
        <v>433</v>
      </c>
      <c r="F16" s="5" t="s">
        <v>1006</v>
      </c>
      <c r="G16" s="5"/>
      <c r="H16" s="5"/>
      <c r="I16" s="5"/>
    </row>
    <row r="17" spans="1:9">
      <c r="A17" s="5" t="s">
        <v>745</v>
      </c>
      <c r="B17" s="5" t="s">
        <v>746</v>
      </c>
      <c r="C17" s="5" t="s">
        <v>14</v>
      </c>
      <c r="D17" s="8">
        <v>40949</v>
      </c>
      <c r="E17" s="5" t="s">
        <v>747</v>
      </c>
      <c r="F17" s="5" t="s">
        <v>1006</v>
      </c>
      <c r="G17" s="5"/>
      <c r="H17" s="5"/>
      <c r="I17" s="5"/>
    </row>
    <row r="18" spans="1:9">
      <c r="A18" s="5" t="s">
        <v>938</v>
      </c>
      <c r="B18" s="9">
        <v>1957396</v>
      </c>
      <c r="C18" s="5" t="s">
        <v>14</v>
      </c>
      <c r="D18" s="8">
        <v>40949</v>
      </c>
      <c r="E18" s="5" t="s">
        <v>940</v>
      </c>
      <c r="F18" s="5" t="s">
        <v>1006</v>
      </c>
      <c r="G18" s="5"/>
      <c r="H18" s="5"/>
      <c r="I18" s="5"/>
    </row>
    <row r="19" spans="1:9">
      <c r="A19" s="5" t="s">
        <v>400</v>
      </c>
      <c r="B19" s="5" t="s">
        <v>401</v>
      </c>
      <c r="C19" s="5" t="s">
        <v>32</v>
      </c>
      <c r="D19" s="8">
        <v>41162</v>
      </c>
      <c r="E19" s="7" t="s">
        <v>402</v>
      </c>
      <c r="F19" s="5" t="s">
        <v>1002</v>
      </c>
      <c r="G19" s="5"/>
      <c r="H19" s="5"/>
      <c r="I19" s="5" t="s">
        <v>1013</v>
      </c>
    </row>
    <row r="20" spans="1:9">
      <c r="A20" s="5" t="s">
        <v>74</v>
      </c>
      <c r="B20" s="10">
        <v>442583</v>
      </c>
      <c r="C20" s="5" t="s">
        <v>32</v>
      </c>
      <c r="D20" s="6" t="s">
        <v>1066</v>
      </c>
      <c r="E20" s="5" t="s">
        <v>76</v>
      </c>
      <c r="F20" s="5" t="s">
        <v>1002</v>
      </c>
      <c r="G20" s="5"/>
      <c r="H20" s="5"/>
      <c r="I20" s="5"/>
    </row>
    <row r="21" spans="1:9">
      <c r="A21" s="5" t="s">
        <v>527</v>
      </c>
      <c r="B21" s="5" t="s">
        <v>528</v>
      </c>
      <c r="C21" s="5" t="s">
        <v>7</v>
      </c>
      <c r="D21" s="6" t="s">
        <v>1067</v>
      </c>
      <c r="E21" s="5" t="s">
        <v>83</v>
      </c>
      <c r="F21" s="5" t="s">
        <v>1006</v>
      </c>
      <c r="G21" s="5"/>
      <c r="H21" s="5"/>
      <c r="I21" s="5" t="s">
        <v>1014</v>
      </c>
    </row>
    <row r="22" spans="1:9">
      <c r="A22" s="5" t="s">
        <v>563</v>
      </c>
      <c r="B22" s="5" t="s">
        <v>564</v>
      </c>
      <c r="C22" s="5" t="s">
        <v>32</v>
      </c>
      <c r="D22" s="6" t="s">
        <v>1068</v>
      </c>
      <c r="E22" s="5" t="s">
        <v>565</v>
      </c>
      <c r="F22" s="5" t="s">
        <v>1006</v>
      </c>
      <c r="G22" s="5"/>
      <c r="H22" s="5"/>
      <c r="I22" s="5"/>
    </row>
    <row r="23" spans="1:9">
      <c r="A23" s="5" t="s">
        <v>126</v>
      </c>
      <c r="B23" s="5" t="s">
        <v>127</v>
      </c>
      <c r="C23" s="5" t="s">
        <v>79</v>
      </c>
      <c r="D23" s="6" t="s">
        <v>1069</v>
      </c>
      <c r="E23" s="5" t="s">
        <v>128</v>
      </c>
      <c r="F23" s="5" t="s">
        <v>1006</v>
      </c>
      <c r="G23" s="5"/>
      <c r="H23" s="5"/>
      <c r="I23" s="5"/>
    </row>
    <row r="24" spans="1:9">
      <c r="A24" s="5" t="s">
        <v>816</v>
      </c>
      <c r="B24" s="10" t="s">
        <v>817</v>
      </c>
      <c r="C24" s="5" t="s">
        <v>79</v>
      </c>
      <c r="D24" s="6" t="s">
        <v>1069</v>
      </c>
      <c r="E24" s="5" t="s">
        <v>360</v>
      </c>
      <c r="F24" s="5" t="s">
        <v>1006</v>
      </c>
      <c r="G24" s="5"/>
      <c r="H24" s="5"/>
      <c r="I24" s="5"/>
    </row>
    <row r="25" spans="1:9">
      <c r="A25" s="5" t="s">
        <v>81</v>
      </c>
      <c r="B25" s="5" t="s">
        <v>82</v>
      </c>
      <c r="C25" s="5" t="s">
        <v>7</v>
      </c>
      <c r="D25" s="6" t="s">
        <v>1070</v>
      </c>
      <c r="E25" s="5" t="s">
        <v>93</v>
      </c>
      <c r="F25" s="5" t="s">
        <v>1002</v>
      </c>
      <c r="G25" s="5"/>
      <c r="H25" s="5"/>
      <c r="I25" s="5" t="s">
        <v>1018</v>
      </c>
    </row>
    <row r="26" spans="1:9">
      <c r="A26" s="5" t="s">
        <v>810</v>
      </c>
      <c r="B26" s="5" t="s">
        <v>811</v>
      </c>
      <c r="C26" s="5" t="s">
        <v>79</v>
      </c>
      <c r="D26" s="6" t="s">
        <v>1071</v>
      </c>
      <c r="E26" s="5" t="s">
        <v>433</v>
      </c>
      <c r="F26" s="5" t="s">
        <v>1006</v>
      </c>
      <c r="G26" s="5"/>
      <c r="H26" s="5"/>
      <c r="I26" s="5" t="s">
        <v>1019</v>
      </c>
    </row>
    <row r="27" spans="1:9">
      <c r="A27" s="5" t="s">
        <v>771</v>
      </c>
      <c r="B27" s="5" t="s">
        <v>772</v>
      </c>
      <c r="C27" s="5" t="s">
        <v>6</v>
      </c>
      <c r="D27" s="8">
        <v>42072</v>
      </c>
      <c r="E27" s="7" t="s">
        <v>773</v>
      </c>
      <c r="F27" s="5" t="s">
        <v>1002</v>
      </c>
      <c r="G27" s="5"/>
      <c r="H27" s="5"/>
      <c r="I27" s="5"/>
    </row>
    <row r="28" spans="1:9">
      <c r="A28" s="5" t="s">
        <v>650</v>
      </c>
      <c r="B28" s="5" t="s">
        <v>651</v>
      </c>
      <c r="C28" s="5" t="s">
        <v>32</v>
      </c>
      <c r="D28" s="6" t="s">
        <v>1072</v>
      </c>
      <c r="E28" s="5" t="s">
        <v>652</v>
      </c>
      <c r="F28" s="5" t="s">
        <v>1006</v>
      </c>
      <c r="G28" s="5"/>
      <c r="H28" s="5"/>
      <c r="I28" s="5"/>
    </row>
    <row r="29" spans="1:9">
      <c r="A29" s="5" t="s">
        <v>687</v>
      </c>
      <c r="B29" s="10">
        <v>654060</v>
      </c>
      <c r="C29" s="5" t="s">
        <v>39</v>
      </c>
      <c r="D29" s="6" t="s">
        <v>1073</v>
      </c>
      <c r="E29" s="5" t="s">
        <v>689</v>
      </c>
      <c r="F29" s="5" t="s">
        <v>1006</v>
      </c>
      <c r="G29" s="5"/>
      <c r="H29" s="5"/>
      <c r="I29" s="5"/>
    </row>
    <row r="30" spans="1:9">
      <c r="A30" s="5" t="s">
        <v>84</v>
      </c>
      <c r="B30" s="5" t="s">
        <v>85</v>
      </c>
      <c r="C30" s="5" t="s">
        <v>32</v>
      </c>
      <c r="D30" s="8">
        <v>42016</v>
      </c>
      <c r="E30" s="5" t="s">
        <v>86</v>
      </c>
      <c r="F30" s="5" t="s">
        <v>1002</v>
      </c>
      <c r="G30" s="5"/>
      <c r="H30" s="5"/>
      <c r="I30" s="5"/>
    </row>
    <row r="31" spans="1:9">
      <c r="A31" s="5" t="s">
        <v>114</v>
      </c>
      <c r="B31" s="5" t="s">
        <v>115</v>
      </c>
      <c r="C31" s="5" t="s">
        <v>79</v>
      </c>
      <c r="D31" s="8">
        <v>42705</v>
      </c>
      <c r="E31" s="7" t="s">
        <v>116</v>
      </c>
      <c r="F31" s="5" t="s">
        <v>1002</v>
      </c>
      <c r="G31" s="5"/>
      <c r="H31" s="5"/>
      <c r="I31" s="5"/>
    </row>
    <row r="32" spans="1:9">
      <c r="A32" s="5" t="s">
        <v>65</v>
      </c>
      <c r="B32" s="5" t="s">
        <v>66</v>
      </c>
      <c r="C32" s="5" t="s">
        <v>32</v>
      </c>
      <c r="D32" s="6" t="s">
        <v>1074</v>
      </c>
      <c r="E32" s="5" t="s">
        <v>67</v>
      </c>
      <c r="F32" s="5" t="s">
        <v>1002</v>
      </c>
      <c r="G32" s="5"/>
      <c r="H32" s="5"/>
      <c r="I32" s="5" t="s">
        <v>1075</v>
      </c>
    </row>
    <row r="33" spans="1:9">
      <c r="A33" s="5" t="s">
        <v>524</v>
      </c>
      <c r="B33" s="5" t="s">
        <v>525</v>
      </c>
      <c r="C33" s="5" t="s">
        <v>79</v>
      </c>
      <c r="D33" s="8">
        <v>42402</v>
      </c>
      <c r="E33" s="5" t="s">
        <v>526</v>
      </c>
      <c r="F33" s="5" t="s">
        <v>1006</v>
      </c>
      <c r="G33" s="5"/>
      <c r="H33" s="5"/>
      <c r="I33" s="5"/>
    </row>
    <row r="34" spans="1:9">
      <c r="A34" s="5" t="s">
        <v>208</v>
      </c>
      <c r="B34" s="5" t="s">
        <v>209</v>
      </c>
      <c r="C34" s="5" t="s">
        <v>79</v>
      </c>
      <c r="D34" s="6" t="s">
        <v>1076</v>
      </c>
      <c r="E34" s="7" t="s">
        <v>210</v>
      </c>
      <c r="F34" s="5" t="s">
        <v>1002</v>
      </c>
      <c r="G34" s="5"/>
      <c r="H34" s="5"/>
      <c r="I34" s="5"/>
    </row>
    <row r="35" spans="1:9">
      <c r="A35" s="5" t="s">
        <v>340</v>
      </c>
      <c r="B35" s="5" t="s">
        <v>341</v>
      </c>
      <c r="C35" s="5" t="s">
        <v>6</v>
      </c>
      <c r="D35" s="6" t="s">
        <v>1077</v>
      </c>
      <c r="E35" s="5" t="s">
        <v>342</v>
      </c>
      <c r="F35" s="5" t="s">
        <v>1006</v>
      </c>
      <c r="G35" s="5"/>
      <c r="H35" s="5"/>
      <c r="I35" s="5"/>
    </row>
    <row r="36" spans="1:9">
      <c r="A36" s="5" t="s">
        <v>818</v>
      </c>
      <c r="B36" s="5" t="s">
        <v>819</v>
      </c>
      <c r="C36" s="5" t="s">
        <v>32</v>
      </c>
      <c r="D36" s="6" t="s">
        <v>1078</v>
      </c>
      <c r="E36" s="5" t="s">
        <v>820</v>
      </c>
      <c r="F36" s="5" t="s">
        <v>1006</v>
      </c>
      <c r="G36" s="5"/>
      <c r="H36" s="5"/>
      <c r="I36" s="5"/>
    </row>
    <row r="37" spans="1:9">
      <c r="A37" s="5" t="s">
        <v>644</v>
      </c>
      <c r="B37" s="5" t="s">
        <v>645</v>
      </c>
      <c r="C37" s="5" t="s">
        <v>14</v>
      </c>
      <c r="D37" s="6" t="s">
        <v>1079</v>
      </c>
      <c r="E37" s="5" t="s">
        <v>646</v>
      </c>
      <c r="F37" s="5" t="s">
        <v>1006</v>
      </c>
      <c r="G37" s="5"/>
      <c r="H37" s="5"/>
      <c r="I37" s="5"/>
    </row>
    <row r="38" spans="1:9">
      <c r="A38" s="5" t="s">
        <v>509</v>
      </c>
      <c r="B38" s="5" t="s">
        <v>510</v>
      </c>
      <c r="C38" s="5" t="s">
        <v>32</v>
      </c>
      <c r="D38" s="6" t="s">
        <v>1080</v>
      </c>
      <c r="E38" s="7" t="s">
        <v>511</v>
      </c>
      <c r="F38" s="5" t="s">
        <v>1002</v>
      </c>
      <c r="G38" s="5"/>
      <c r="H38" s="5"/>
      <c r="I38" s="5"/>
    </row>
    <row r="39" spans="1:9">
      <c r="A39" s="5" t="s">
        <v>596</v>
      </c>
      <c r="B39" s="5" t="s">
        <v>597</v>
      </c>
      <c r="C39" s="5" t="s">
        <v>7</v>
      </c>
      <c r="D39" s="8">
        <v>42864</v>
      </c>
      <c r="E39" s="5" t="s">
        <v>665</v>
      </c>
      <c r="F39" s="5" t="s">
        <v>1006</v>
      </c>
      <c r="G39" s="5"/>
      <c r="H39" s="5"/>
      <c r="I39" s="5"/>
    </row>
    <row r="40" spans="1:9">
      <c r="A40" s="5" t="s">
        <v>924</v>
      </c>
      <c r="B40" s="5" t="s">
        <v>925</v>
      </c>
      <c r="C40" s="5" t="s">
        <v>39</v>
      </c>
      <c r="D40" s="6" t="s">
        <v>1081</v>
      </c>
      <c r="E40" s="5" t="s">
        <v>40</v>
      </c>
      <c r="F40" s="5" t="s">
        <v>1006</v>
      </c>
      <c r="G40" s="5"/>
      <c r="H40" s="5"/>
      <c r="I40" s="5"/>
    </row>
    <row r="41" spans="1:9">
      <c r="A41" s="5" t="s">
        <v>543</v>
      </c>
      <c r="B41" s="5" t="s">
        <v>544</v>
      </c>
      <c r="C41" s="5" t="s">
        <v>32</v>
      </c>
      <c r="D41" s="8">
        <v>42927</v>
      </c>
      <c r="E41" s="5" t="s">
        <v>545</v>
      </c>
      <c r="F41" s="5" t="s">
        <v>1006</v>
      </c>
      <c r="G41" s="5"/>
      <c r="H41" s="5"/>
      <c r="I41" s="5"/>
    </row>
    <row r="42" spans="1:9">
      <c r="A42" s="5" t="s">
        <v>343</v>
      </c>
      <c r="B42" s="5" t="s">
        <v>344</v>
      </c>
      <c r="C42" s="5" t="s">
        <v>14</v>
      </c>
      <c r="D42" s="8">
        <v>43344</v>
      </c>
      <c r="E42" s="5" t="s">
        <v>345</v>
      </c>
      <c r="F42" s="5" t="s">
        <v>1006</v>
      </c>
      <c r="G42" s="5"/>
      <c r="H42" s="5"/>
      <c r="I42" s="5"/>
    </row>
    <row r="43" spans="1:9">
      <c r="A43" s="5" t="s">
        <v>391</v>
      </c>
      <c r="B43" s="5" t="s">
        <v>392</v>
      </c>
      <c r="C43" s="5" t="s">
        <v>79</v>
      </c>
      <c r="D43" s="6" t="s">
        <v>1082</v>
      </c>
      <c r="E43" s="7" t="s">
        <v>393</v>
      </c>
      <c r="F43" s="5" t="s">
        <v>1002</v>
      </c>
      <c r="G43" s="5"/>
      <c r="H43" s="5"/>
      <c r="I43" s="5" t="s">
        <v>1026</v>
      </c>
    </row>
    <row r="44" spans="1:9">
      <c r="A44" s="5" t="s">
        <v>397</v>
      </c>
      <c r="B44" s="5" t="s">
        <v>398</v>
      </c>
      <c r="C44" s="5" t="s">
        <v>79</v>
      </c>
      <c r="D44" s="6" t="s">
        <v>1083</v>
      </c>
      <c r="E44" s="5" t="s">
        <v>399</v>
      </c>
      <c r="F44" s="5" t="s">
        <v>1006</v>
      </c>
      <c r="G44" s="5"/>
      <c r="H44" s="5"/>
      <c r="I44" s="5"/>
    </row>
    <row r="45" spans="1:9">
      <c r="A45" s="5" t="s">
        <v>165</v>
      </c>
      <c r="B45" s="5" t="s">
        <v>166</v>
      </c>
      <c r="C45" s="5" t="s">
        <v>39</v>
      </c>
      <c r="D45" s="6" t="s">
        <v>1084</v>
      </c>
      <c r="E45" s="5" t="s">
        <v>167</v>
      </c>
      <c r="F45" s="5" t="s">
        <v>1006</v>
      </c>
      <c r="G45" s="5"/>
      <c r="H45" s="5"/>
      <c r="I45" s="5"/>
    </row>
    <row r="46" spans="1:9">
      <c r="A46" s="5" t="s">
        <v>269</v>
      </c>
      <c r="B46" s="5" t="s">
        <v>270</v>
      </c>
      <c r="C46" s="5" t="s">
        <v>14</v>
      </c>
      <c r="D46" s="6" t="s">
        <v>1085</v>
      </c>
      <c r="E46" s="7" t="s">
        <v>271</v>
      </c>
      <c r="F46" s="5" t="s">
        <v>1002</v>
      </c>
      <c r="G46" s="5"/>
      <c r="H46" s="5"/>
      <c r="I46" s="5"/>
    </row>
    <row r="47" spans="1:9">
      <c r="A47" s="5" t="s">
        <v>351</v>
      </c>
      <c r="B47" s="5" t="s">
        <v>352</v>
      </c>
      <c r="C47" s="5" t="s">
        <v>14</v>
      </c>
      <c r="D47" s="6" t="s">
        <v>1086</v>
      </c>
      <c r="E47" s="5" t="s">
        <v>309</v>
      </c>
      <c r="F47" s="5" t="s">
        <v>1002</v>
      </c>
      <c r="G47" s="5"/>
      <c r="H47" s="5"/>
      <c r="I47" s="5"/>
    </row>
    <row r="48" spans="1:9">
      <c r="A48" s="5" t="s">
        <v>337</v>
      </c>
      <c r="B48" s="5" t="s">
        <v>338</v>
      </c>
      <c r="C48" s="5" t="s">
        <v>79</v>
      </c>
      <c r="D48" s="8">
        <v>43202</v>
      </c>
      <c r="E48" s="5" t="s">
        <v>339</v>
      </c>
      <c r="F48" s="5" t="s">
        <v>1006</v>
      </c>
      <c r="G48" s="5"/>
      <c r="H48" s="5"/>
      <c r="I48" s="5"/>
    </row>
    <row r="49" spans="1:9">
      <c r="A49" s="5" t="s">
        <v>220</v>
      </c>
      <c r="B49" s="5" t="s">
        <v>221</v>
      </c>
      <c r="C49" s="5" t="s">
        <v>39</v>
      </c>
      <c r="D49" s="8">
        <v>43739</v>
      </c>
      <c r="E49" s="5" t="s">
        <v>222</v>
      </c>
      <c r="F49" s="5" t="s">
        <v>1006</v>
      </c>
      <c r="G49" s="5"/>
      <c r="H49" s="5"/>
      <c r="I49" s="5"/>
    </row>
    <row r="50" spans="1:9">
      <c r="A50" s="5" t="s">
        <v>546</v>
      </c>
      <c r="B50" s="5" t="s">
        <v>547</v>
      </c>
      <c r="C50" s="5" t="s">
        <v>32</v>
      </c>
      <c r="D50" s="6" t="s">
        <v>1087</v>
      </c>
      <c r="E50" s="5" t="s">
        <v>167</v>
      </c>
      <c r="F50" s="5" t="s">
        <v>1006</v>
      </c>
      <c r="G50" s="5"/>
      <c r="H50" s="5"/>
      <c r="I50" s="5"/>
    </row>
    <row r="51" spans="1:9">
      <c r="A51" s="5" t="s">
        <v>280</v>
      </c>
      <c r="B51" s="5" t="s">
        <v>281</v>
      </c>
      <c r="C51" s="5" t="s">
        <v>14</v>
      </c>
      <c r="D51" s="8">
        <v>43712</v>
      </c>
      <c r="E51" s="5" t="s">
        <v>282</v>
      </c>
      <c r="F51" s="5" t="s">
        <v>1002</v>
      </c>
      <c r="G51" s="5"/>
      <c r="H51" s="5"/>
      <c r="I51" s="5"/>
    </row>
    <row r="52" spans="1:9">
      <c r="A52" s="5" t="s">
        <v>807</v>
      </c>
      <c r="B52" s="5" t="s">
        <v>808</v>
      </c>
      <c r="C52" s="5" t="s">
        <v>14</v>
      </c>
      <c r="D52" s="6" t="s">
        <v>1088</v>
      </c>
      <c r="E52" s="7" t="s">
        <v>809</v>
      </c>
      <c r="F52" s="5" t="s">
        <v>1002</v>
      </c>
      <c r="G52" s="5"/>
      <c r="H52" s="5"/>
      <c r="I52" s="5"/>
    </row>
    <row r="53" spans="1:9">
      <c r="A53" s="5" t="s">
        <v>841</v>
      </c>
      <c r="B53" s="5" t="s">
        <v>842</v>
      </c>
      <c r="C53" s="5" t="s">
        <v>14</v>
      </c>
      <c r="D53" s="6" t="s">
        <v>1088</v>
      </c>
      <c r="E53" s="7" t="s">
        <v>843</v>
      </c>
      <c r="F53" s="5" t="s">
        <v>1002</v>
      </c>
      <c r="G53" s="5"/>
      <c r="H53" s="5"/>
      <c r="I53" s="5"/>
    </row>
    <row r="54" spans="1:9">
      <c r="A54" s="5" t="s">
        <v>418</v>
      </c>
      <c r="B54" s="5" t="s">
        <v>419</v>
      </c>
      <c r="C54" s="5" t="s">
        <v>32</v>
      </c>
      <c r="D54" s="6" t="s">
        <v>1089</v>
      </c>
      <c r="E54" s="5" t="s">
        <v>420</v>
      </c>
      <c r="F54" s="5" t="s">
        <v>1002</v>
      </c>
      <c r="G54" s="5"/>
      <c r="H54" s="5"/>
      <c r="I54" s="5" t="s">
        <v>1027</v>
      </c>
    </row>
    <row r="55" spans="1:9">
      <c r="A55" s="5" t="s">
        <v>823</v>
      </c>
      <c r="B55" s="5" t="s">
        <v>824</v>
      </c>
      <c r="C55" s="5" t="s">
        <v>14</v>
      </c>
      <c r="D55" s="8">
        <v>43747</v>
      </c>
      <c r="E55" s="5" t="s">
        <v>396</v>
      </c>
      <c r="F55" s="5" t="s">
        <v>1002</v>
      </c>
      <c r="G55" s="5"/>
      <c r="H55" s="5"/>
      <c r="I55" s="5"/>
    </row>
    <row r="56" spans="1:9">
      <c r="A56" s="5" t="s">
        <v>383</v>
      </c>
      <c r="B56" s="5" t="s">
        <v>384</v>
      </c>
      <c r="C56" s="5" t="s">
        <v>32</v>
      </c>
      <c r="D56" s="6" t="s">
        <v>1090</v>
      </c>
      <c r="E56" s="7" t="s">
        <v>385</v>
      </c>
      <c r="F56" s="5" t="s">
        <v>1006</v>
      </c>
      <c r="G56" s="5"/>
      <c r="H56" s="5"/>
      <c r="I56" s="5"/>
    </row>
    <row r="57" spans="1:9">
      <c r="A57" s="5" t="s">
        <v>37</v>
      </c>
      <c r="B57" s="5" t="s">
        <v>38</v>
      </c>
      <c r="C57" s="5" t="s">
        <v>39</v>
      </c>
      <c r="D57" s="6" t="s">
        <v>1091</v>
      </c>
      <c r="E57" s="5" t="s">
        <v>40</v>
      </c>
      <c r="F57" s="5" t="s">
        <v>1006</v>
      </c>
      <c r="G57" s="5"/>
      <c r="H57" s="5"/>
      <c r="I57" s="5" t="s">
        <v>1029</v>
      </c>
    </row>
    <row r="58" spans="1:9">
      <c r="A58" s="5" t="s">
        <v>703</v>
      </c>
      <c r="B58" s="5" t="s">
        <v>704</v>
      </c>
      <c r="C58" s="5" t="s">
        <v>79</v>
      </c>
      <c r="D58" s="8">
        <v>44137</v>
      </c>
      <c r="E58" s="5" t="s">
        <v>705</v>
      </c>
      <c r="F58" s="5" t="s">
        <v>1006</v>
      </c>
      <c r="G58" s="5"/>
      <c r="H58" s="5"/>
      <c r="I58" s="5"/>
    </row>
    <row r="59" spans="1:9">
      <c r="A59" s="5" t="s">
        <v>298</v>
      </c>
      <c r="B59" s="5" t="s">
        <v>299</v>
      </c>
      <c r="C59" s="5" t="s">
        <v>39</v>
      </c>
      <c r="D59" s="6" t="s">
        <v>1092</v>
      </c>
      <c r="E59" s="7" t="s">
        <v>300</v>
      </c>
      <c r="F59" s="5" t="s">
        <v>1002</v>
      </c>
      <c r="G59" s="5"/>
      <c r="H59" s="5"/>
      <c r="I59" s="5" t="s">
        <v>1030</v>
      </c>
    </row>
    <row r="60" spans="1:9">
      <c r="A60" s="5" t="s">
        <v>734</v>
      </c>
      <c r="B60" s="5" t="s">
        <v>735</v>
      </c>
      <c r="C60" s="5" t="s">
        <v>39</v>
      </c>
      <c r="D60" s="8">
        <v>44017</v>
      </c>
      <c r="E60" s="5" t="s">
        <v>550</v>
      </c>
      <c r="F60" s="5" t="s">
        <v>1006</v>
      </c>
      <c r="G60" s="5"/>
      <c r="H60" s="5"/>
      <c r="I60" s="5"/>
    </row>
    <row r="61" spans="1:9">
      <c r="A61" s="5" t="s">
        <v>142</v>
      </c>
      <c r="B61" s="5" t="s">
        <v>143</v>
      </c>
      <c r="C61" s="5" t="s">
        <v>14</v>
      </c>
      <c r="D61" s="6" t="s">
        <v>1093</v>
      </c>
      <c r="E61" s="5" t="s">
        <v>144</v>
      </c>
      <c r="F61" s="5" t="s">
        <v>1002</v>
      </c>
      <c r="G61" s="5"/>
      <c r="H61" s="5"/>
      <c r="I61" s="5"/>
    </row>
    <row r="62" spans="1:9">
      <c r="A62" s="5" t="s">
        <v>145</v>
      </c>
      <c r="B62" s="5" t="s">
        <v>146</v>
      </c>
      <c r="C62" s="5" t="s">
        <v>14</v>
      </c>
      <c r="D62" s="6" t="s">
        <v>1093</v>
      </c>
      <c r="E62" s="5" t="s">
        <v>144</v>
      </c>
      <c r="F62" s="5" t="s">
        <v>1002</v>
      </c>
      <c r="G62" s="5" t="s">
        <v>1032</v>
      </c>
      <c r="H62" s="5"/>
      <c r="I62" s="5" t="s">
        <v>1031</v>
      </c>
    </row>
    <row r="63" spans="1:9">
      <c r="A63" s="5" t="s">
        <v>272</v>
      </c>
      <c r="B63" s="5" t="s">
        <v>273</v>
      </c>
      <c r="C63" s="5" t="s">
        <v>14</v>
      </c>
      <c r="D63" s="6" t="s">
        <v>1093</v>
      </c>
      <c r="E63" s="5" t="s">
        <v>144</v>
      </c>
      <c r="F63" s="5" t="s">
        <v>1002</v>
      </c>
      <c r="G63" s="5" t="s">
        <v>1032</v>
      </c>
      <c r="H63" s="5"/>
      <c r="I63" s="5"/>
    </row>
    <row r="64" spans="1:9">
      <c r="A64" s="5" t="s">
        <v>375</v>
      </c>
      <c r="B64" s="5" t="s">
        <v>376</v>
      </c>
      <c r="C64" s="5" t="s">
        <v>14</v>
      </c>
      <c r="D64" s="6" t="s">
        <v>1093</v>
      </c>
      <c r="E64" s="5" t="s">
        <v>144</v>
      </c>
      <c r="F64" s="5" t="s">
        <v>1002</v>
      </c>
      <c r="G64" s="5" t="s">
        <v>1032</v>
      </c>
      <c r="H64" s="5"/>
      <c r="I64" s="5"/>
    </row>
    <row r="65" spans="1:9">
      <c r="A65" s="5" t="s">
        <v>534</v>
      </c>
      <c r="B65" s="5" t="s">
        <v>535</v>
      </c>
      <c r="C65" s="5" t="s">
        <v>32</v>
      </c>
      <c r="D65" s="6" t="s">
        <v>1094</v>
      </c>
      <c r="E65" s="7" t="s">
        <v>536</v>
      </c>
      <c r="F65" s="5" t="s">
        <v>1002</v>
      </c>
      <c r="G65" s="5"/>
      <c r="H65" s="5"/>
      <c r="I65" s="5"/>
    </row>
    <row r="66" spans="1:9">
      <c r="A66" s="5" t="s">
        <v>461</v>
      </c>
      <c r="B66" s="5" t="s">
        <v>462</v>
      </c>
      <c r="C66" s="5" t="s">
        <v>14</v>
      </c>
      <c r="D66" s="8">
        <v>44052</v>
      </c>
      <c r="E66" s="7" t="s">
        <v>454</v>
      </c>
      <c r="F66" s="5" t="s">
        <v>1006</v>
      </c>
      <c r="G66" s="5"/>
      <c r="H66" s="5"/>
      <c r="I66" s="5"/>
    </row>
    <row r="67" spans="1:9">
      <c r="A67" s="5" t="s">
        <v>283</v>
      </c>
      <c r="B67" s="5" t="s">
        <v>284</v>
      </c>
      <c r="C67" s="5" t="s">
        <v>39</v>
      </c>
      <c r="D67" s="6" t="s">
        <v>1095</v>
      </c>
      <c r="E67" s="7" t="s">
        <v>285</v>
      </c>
      <c r="F67" s="5" t="s">
        <v>1002</v>
      </c>
      <c r="G67" s="5"/>
      <c r="H67" s="5"/>
      <c r="I67" s="5"/>
    </row>
    <row r="68" spans="1:9">
      <c r="A68" s="5" t="s">
        <v>801</v>
      </c>
      <c r="B68" s="5" t="s">
        <v>802</v>
      </c>
      <c r="C68" s="5" t="s">
        <v>39</v>
      </c>
      <c r="D68" s="8">
        <v>44053</v>
      </c>
      <c r="E68" s="7" t="s">
        <v>803</v>
      </c>
      <c r="F68" s="5" t="s">
        <v>1002</v>
      </c>
      <c r="G68" s="5"/>
      <c r="H68" s="5"/>
      <c r="I68" s="5"/>
    </row>
    <row r="69" spans="1:9">
      <c r="A69" s="5" t="s">
        <v>717</v>
      </c>
      <c r="B69" s="5" t="s">
        <v>718</v>
      </c>
      <c r="C69" s="5" t="s">
        <v>32</v>
      </c>
      <c r="D69" s="6" t="s">
        <v>1096</v>
      </c>
      <c r="E69" s="7" t="s">
        <v>719</v>
      </c>
      <c r="F69" s="5" t="s">
        <v>1002</v>
      </c>
      <c r="G69" s="5"/>
      <c r="H69" s="5"/>
      <c r="I69" s="5"/>
    </row>
    <row r="70" spans="1:9">
      <c r="A70" s="5" t="s">
        <v>289</v>
      </c>
      <c r="B70" s="5" t="s">
        <v>290</v>
      </c>
      <c r="C70" s="5" t="s">
        <v>14</v>
      </c>
      <c r="D70" s="8">
        <v>44505</v>
      </c>
      <c r="E70" s="7" t="s">
        <v>291</v>
      </c>
      <c r="F70" s="5" t="s">
        <v>1002</v>
      </c>
      <c r="G70" s="5"/>
      <c r="H70" s="5"/>
      <c r="I70" s="5"/>
    </row>
    <row r="71" spans="1:9">
      <c r="A71" s="5" t="s">
        <v>150</v>
      </c>
      <c r="B71" s="5" t="s">
        <v>151</v>
      </c>
      <c r="C71" s="5" t="s">
        <v>14</v>
      </c>
      <c r="D71" s="6" t="s">
        <v>1097</v>
      </c>
      <c r="E71" s="5" t="s">
        <v>152</v>
      </c>
      <c r="F71" s="5" t="s">
        <v>1002</v>
      </c>
      <c r="G71" s="5"/>
      <c r="H71" s="5"/>
      <c r="I71" s="5"/>
    </row>
    <row r="72" spans="1:9">
      <c r="A72" s="5" t="s">
        <v>4</v>
      </c>
      <c r="B72" s="5" t="s">
        <v>5</v>
      </c>
      <c r="C72" s="5" t="s">
        <v>7</v>
      </c>
      <c r="D72" s="6" t="s">
        <v>1098</v>
      </c>
      <c r="E72" s="5" t="s">
        <v>8</v>
      </c>
      <c r="F72" s="5" t="s">
        <v>1006</v>
      </c>
      <c r="G72" s="5"/>
      <c r="H72" s="5"/>
      <c r="I72" s="5"/>
    </row>
    <row r="73" spans="1:9">
      <c r="A73" s="5" t="s">
        <v>22</v>
      </c>
      <c r="B73" s="5" t="s">
        <v>23</v>
      </c>
      <c r="C73" s="5" t="s">
        <v>7</v>
      </c>
      <c r="D73" s="6" t="s">
        <v>1098</v>
      </c>
      <c r="E73" s="7" t="s">
        <v>141</v>
      </c>
      <c r="F73" s="5" t="s">
        <v>1002</v>
      </c>
      <c r="G73" s="5"/>
      <c r="H73" s="5"/>
      <c r="I73" s="5"/>
    </row>
    <row r="74" spans="1:9">
      <c r="A74" s="7" t="s">
        <v>388</v>
      </c>
      <c r="B74" s="7" t="s">
        <v>389</v>
      </c>
      <c r="C74" s="5" t="s">
        <v>79</v>
      </c>
      <c r="D74" s="8">
        <v>44202</v>
      </c>
      <c r="E74" s="7" t="s">
        <v>390</v>
      </c>
      <c r="F74" s="5" t="s">
        <v>1006</v>
      </c>
      <c r="G74" s="5"/>
      <c r="H74" s="5"/>
      <c r="I74" s="5" t="s">
        <v>1034</v>
      </c>
    </row>
    <row r="75" spans="1:9">
      <c r="A75" s="5" t="s">
        <v>569</v>
      </c>
      <c r="B75" s="5" t="s">
        <v>570</v>
      </c>
      <c r="C75" s="5" t="s">
        <v>6</v>
      </c>
      <c r="D75" s="6" t="s">
        <v>1099</v>
      </c>
      <c r="E75" s="7" t="s">
        <v>204</v>
      </c>
      <c r="F75" s="5" t="s">
        <v>1002</v>
      </c>
      <c r="G75" s="5"/>
      <c r="H75" s="5"/>
      <c r="I75" s="5"/>
    </row>
    <row r="76" spans="1:9">
      <c r="A76" s="5" t="s">
        <v>394</v>
      </c>
      <c r="B76" s="5" t="s">
        <v>395</v>
      </c>
      <c r="C76" s="5" t="s">
        <v>39</v>
      </c>
      <c r="D76" s="6" t="s">
        <v>1100</v>
      </c>
      <c r="E76" s="5" t="s">
        <v>396</v>
      </c>
      <c r="F76" s="5" t="s">
        <v>1002</v>
      </c>
      <c r="G76" s="5"/>
      <c r="H76" s="5"/>
      <c r="I76" s="5"/>
    </row>
    <row r="77" spans="1:9">
      <c r="A77" s="5" t="s">
        <v>729</v>
      </c>
      <c r="B77" s="5" t="s">
        <v>730</v>
      </c>
      <c r="C77" s="5" t="s">
        <v>14</v>
      </c>
      <c r="D77" s="6" t="s">
        <v>1101</v>
      </c>
      <c r="E77" s="5" t="s">
        <v>161</v>
      </c>
      <c r="F77" s="5" t="s">
        <v>1006</v>
      </c>
      <c r="G77" s="5"/>
      <c r="H77" s="5"/>
      <c r="I77" s="5"/>
    </row>
    <row r="78" spans="1:9">
      <c r="A78" s="5" t="s">
        <v>251</v>
      </c>
      <c r="B78" s="5" t="s">
        <v>252</v>
      </c>
      <c r="C78" s="5" t="s">
        <v>14</v>
      </c>
      <c r="D78" s="6" t="s">
        <v>1102</v>
      </c>
      <c r="E78" s="5" t="s">
        <v>253</v>
      </c>
      <c r="F78" s="5" t="s">
        <v>1002</v>
      </c>
      <c r="G78" s="5"/>
      <c r="H78" s="5"/>
      <c r="I78" s="5"/>
    </row>
    <row r="79" spans="1:9">
      <c r="A79" s="5" t="s">
        <v>335</v>
      </c>
      <c r="B79" s="5" t="s">
        <v>336</v>
      </c>
      <c r="C79" s="5" t="s">
        <v>6</v>
      </c>
      <c r="D79" s="6" t="s">
        <v>1103</v>
      </c>
      <c r="E79" s="5" t="s">
        <v>36</v>
      </c>
      <c r="F79" s="5" t="s">
        <v>1006</v>
      </c>
      <c r="G79" s="5"/>
      <c r="H79" s="5"/>
      <c r="I79" s="5"/>
    </row>
    <row r="80" spans="1:9">
      <c r="A80" s="5" t="s">
        <v>196</v>
      </c>
      <c r="B80" s="5" t="s">
        <v>197</v>
      </c>
      <c r="C80" s="5" t="s">
        <v>79</v>
      </c>
      <c r="D80" s="8">
        <v>44389</v>
      </c>
      <c r="E80" s="5" t="s">
        <v>198</v>
      </c>
      <c r="F80" s="5" t="s">
        <v>1006</v>
      </c>
      <c r="G80" s="5"/>
      <c r="H80" s="5"/>
      <c r="I80" s="5"/>
    </row>
    <row r="81" spans="1:9">
      <c r="A81" s="5" t="s">
        <v>669</v>
      </c>
      <c r="B81" s="5" t="s">
        <v>670</v>
      </c>
      <c r="C81" s="5" t="s">
        <v>32</v>
      </c>
      <c r="D81" s="6" t="s">
        <v>1104</v>
      </c>
      <c r="E81" s="5" t="s">
        <v>671</v>
      </c>
      <c r="F81" s="5" t="s">
        <v>1006</v>
      </c>
      <c r="G81" s="5"/>
      <c r="H81" s="5"/>
      <c r="I81" s="5"/>
    </row>
    <row r="82" spans="1:9">
      <c r="A82" s="5" t="s">
        <v>966</v>
      </c>
      <c r="B82" s="5" t="s">
        <v>967</v>
      </c>
      <c r="C82" s="5" t="s">
        <v>32</v>
      </c>
      <c r="D82" s="6" t="s">
        <v>1104</v>
      </c>
      <c r="E82" s="7" t="s">
        <v>968</v>
      </c>
      <c r="F82" s="5" t="s">
        <v>1002</v>
      </c>
      <c r="G82" s="5"/>
      <c r="H82" s="5"/>
      <c r="I82" s="5"/>
    </row>
    <row r="83" spans="1:9">
      <c r="A83" s="5" t="s">
        <v>230</v>
      </c>
      <c r="B83" s="5" t="s">
        <v>231</v>
      </c>
      <c r="C83" s="5" t="s">
        <v>79</v>
      </c>
      <c r="D83" s="8">
        <v>44866</v>
      </c>
      <c r="E83" s="7" t="s">
        <v>232</v>
      </c>
      <c r="F83" s="5" t="s">
        <v>1002</v>
      </c>
      <c r="G83" s="5"/>
      <c r="H83" s="5"/>
      <c r="I83" s="5"/>
    </row>
    <row r="84" spans="1:9">
      <c r="A84" s="5" t="s">
        <v>313</v>
      </c>
      <c r="B84" s="5" t="s">
        <v>314</v>
      </c>
      <c r="C84" s="5" t="s">
        <v>39</v>
      </c>
      <c r="D84" s="6" t="s">
        <v>1105</v>
      </c>
      <c r="E84" s="5" t="s">
        <v>315</v>
      </c>
      <c r="F84" s="5" t="s">
        <v>1006</v>
      </c>
      <c r="G84" s="5"/>
      <c r="H84" s="5"/>
      <c r="I84" s="5" t="s">
        <v>1106</v>
      </c>
    </row>
    <row r="85" spans="1:9">
      <c r="A85" s="5" t="s">
        <v>429</v>
      </c>
      <c r="B85" s="10">
        <v>343604</v>
      </c>
      <c r="C85" s="5" t="s">
        <v>14</v>
      </c>
      <c r="D85" s="6" t="s">
        <v>1107</v>
      </c>
      <c r="E85" s="5" t="s">
        <v>396</v>
      </c>
      <c r="F85" s="5" t="s">
        <v>1002</v>
      </c>
      <c r="G85" s="5"/>
      <c r="H85" s="5"/>
      <c r="I85" s="5"/>
    </row>
    <row r="86" spans="1:9">
      <c r="A86" s="5" t="s">
        <v>53</v>
      </c>
      <c r="B86" s="5" t="s">
        <v>54</v>
      </c>
      <c r="C86" s="5" t="s">
        <v>7</v>
      </c>
      <c r="D86" s="8">
        <v>44685</v>
      </c>
      <c r="E86" s="7" t="s">
        <v>55</v>
      </c>
      <c r="F86" s="5" t="s">
        <v>1002</v>
      </c>
      <c r="G86" s="5"/>
      <c r="H86" s="5"/>
      <c r="I86" s="5" t="s">
        <v>1037</v>
      </c>
    </row>
    <row r="87" spans="1:9">
      <c r="A87" s="5" t="s">
        <v>327</v>
      </c>
      <c r="B87" s="5" t="s">
        <v>328</v>
      </c>
      <c r="C87" s="5" t="s">
        <v>14</v>
      </c>
      <c r="D87" s="8">
        <v>44685</v>
      </c>
      <c r="E87" s="5" t="s">
        <v>329</v>
      </c>
      <c r="F87" s="5" t="s">
        <v>1002</v>
      </c>
      <c r="G87" s="5"/>
      <c r="H87" s="5"/>
      <c r="I87" s="5"/>
    </row>
    <row r="88" spans="1:9">
      <c r="A88" s="5" t="s">
        <v>194</v>
      </c>
      <c r="B88" s="5" t="s">
        <v>195</v>
      </c>
      <c r="C88" s="5" t="s">
        <v>32</v>
      </c>
      <c r="D88" s="8">
        <v>44899</v>
      </c>
      <c r="E88" s="5" t="s">
        <v>36</v>
      </c>
      <c r="F88" s="5" t="s">
        <v>1002</v>
      </c>
      <c r="G88" s="5"/>
      <c r="H88" s="5"/>
      <c r="I88" s="5" t="s">
        <v>1038</v>
      </c>
    </row>
    <row r="89" spans="1:9">
      <c r="A89" s="7" t="s">
        <v>424</v>
      </c>
      <c r="B89" s="7" t="s">
        <v>425</v>
      </c>
      <c r="C89" s="5" t="s">
        <v>79</v>
      </c>
      <c r="D89" s="8">
        <v>44625</v>
      </c>
      <c r="E89" s="7" t="s">
        <v>426</v>
      </c>
      <c r="F89" s="5" t="s">
        <v>1002</v>
      </c>
      <c r="G89" s="5"/>
      <c r="H89" s="5"/>
      <c r="I89" s="5" t="s">
        <v>1039</v>
      </c>
    </row>
    <row r="90" spans="1:9">
      <c r="A90" s="5" t="s">
        <v>521</v>
      </c>
      <c r="B90" s="5" t="s">
        <v>522</v>
      </c>
      <c r="C90" s="5" t="s">
        <v>79</v>
      </c>
      <c r="D90" s="6" t="s">
        <v>1108</v>
      </c>
      <c r="E90" s="7" t="s">
        <v>523</v>
      </c>
      <c r="F90" s="5" t="s">
        <v>1006</v>
      </c>
      <c r="G90" s="5"/>
      <c r="H90" s="5"/>
      <c r="I90" s="5"/>
    </row>
    <row r="91" spans="1:9">
      <c r="A91" s="7" t="s">
        <v>47</v>
      </c>
      <c r="B91" s="7" t="s">
        <v>48</v>
      </c>
      <c r="C91" s="5" t="s">
        <v>14</v>
      </c>
      <c r="D91" s="8">
        <v>44748</v>
      </c>
      <c r="E91" s="7" t="s">
        <v>49</v>
      </c>
      <c r="F91" s="5" t="s">
        <v>1002</v>
      </c>
      <c r="G91" s="5"/>
      <c r="H91" s="5"/>
      <c r="I91" s="5"/>
    </row>
    <row r="92" spans="1:9">
      <c r="A92" s="5" t="s">
        <v>833</v>
      </c>
      <c r="B92" s="5" t="s">
        <v>834</v>
      </c>
      <c r="C92" s="5" t="s">
        <v>14</v>
      </c>
      <c r="D92" s="6" t="s">
        <v>1109</v>
      </c>
      <c r="E92" s="7" t="s">
        <v>835</v>
      </c>
      <c r="F92" s="5" t="s">
        <v>1002</v>
      </c>
      <c r="G92" s="5"/>
      <c r="H92" s="5"/>
      <c r="I92" s="5"/>
    </row>
    <row r="93" spans="1:9">
      <c r="A93" s="5" t="s">
        <v>369</v>
      </c>
      <c r="B93" s="5" t="s">
        <v>370</v>
      </c>
      <c r="C93" s="5" t="s">
        <v>6</v>
      </c>
      <c r="D93" s="6" t="s">
        <v>1110</v>
      </c>
      <c r="E93" s="7" t="s">
        <v>371</v>
      </c>
      <c r="F93" s="5" t="s">
        <v>1002</v>
      </c>
      <c r="G93" s="5"/>
      <c r="H93" s="5"/>
      <c r="I93" s="5"/>
    </row>
    <row r="94" spans="1:9">
      <c r="A94" s="5" t="s">
        <v>301</v>
      </c>
      <c r="B94" s="5" t="s">
        <v>302</v>
      </c>
      <c r="C94" s="5" t="s">
        <v>39</v>
      </c>
      <c r="D94" s="6" t="s">
        <v>1111</v>
      </c>
      <c r="E94" s="5" t="s">
        <v>303</v>
      </c>
      <c r="F94" s="5" t="s">
        <v>1006</v>
      </c>
      <c r="G94" s="5"/>
      <c r="H94" s="5"/>
      <c r="I94" s="5"/>
    </row>
    <row r="95" spans="1:9">
      <c r="A95" s="5" t="s">
        <v>831</v>
      </c>
      <c r="B95" s="5" t="s">
        <v>832</v>
      </c>
      <c r="C95" s="5" t="s">
        <v>39</v>
      </c>
      <c r="D95" s="8">
        <v>44722</v>
      </c>
      <c r="E95" s="5" t="s">
        <v>36</v>
      </c>
      <c r="F95" s="5" t="s">
        <v>1006</v>
      </c>
      <c r="G95" s="5"/>
      <c r="H95" s="5"/>
      <c r="I95" s="5"/>
    </row>
    <row r="96" spans="1:9">
      <c r="A96" s="5" t="s">
        <v>321</v>
      </c>
      <c r="B96" s="5" t="s">
        <v>322</v>
      </c>
      <c r="C96" s="5" t="s">
        <v>79</v>
      </c>
      <c r="D96" s="6" t="s">
        <v>1112</v>
      </c>
      <c r="E96" s="5" t="s">
        <v>323</v>
      </c>
      <c r="F96" s="5" t="s">
        <v>1006</v>
      </c>
      <c r="G96" s="5"/>
      <c r="H96" s="5"/>
      <c r="I96" s="5"/>
    </row>
    <row r="97" spans="1:9">
      <c r="A97" s="5" t="s">
        <v>427</v>
      </c>
      <c r="B97" s="5" t="s">
        <v>428</v>
      </c>
      <c r="C97" s="5" t="s">
        <v>79</v>
      </c>
      <c r="D97" s="6" t="s">
        <v>1113</v>
      </c>
      <c r="E97" s="5" t="s">
        <v>36</v>
      </c>
      <c r="F97" s="5" t="s">
        <v>1002</v>
      </c>
      <c r="G97" s="5"/>
      <c r="H97" s="5"/>
      <c r="I97" s="5" t="s">
        <v>1044</v>
      </c>
    </row>
    <row r="98" spans="1:9">
      <c r="A98" s="5" t="s">
        <v>697</v>
      </c>
      <c r="B98" s="5" t="s">
        <v>698</v>
      </c>
      <c r="C98" s="5" t="s">
        <v>32</v>
      </c>
      <c r="D98" s="6" t="s">
        <v>1114</v>
      </c>
      <c r="E98" s="5" t="s">
        <v>699</v>
      </c>
      <c r="F98" s="5" t="s">
        <v>1006</v>
      </c>
      <c r="G98" s="5"/>
      <c r="H98" s="5"/>
      <c r="I98" s="5"/>
    </row>
    <row r="99" spans="1:9">
      <c r="A99" s="5" t="s">
        <v>709</v>
      </c>
      <c r="B99" s="5" t="s">
        <v>710</v>
      </c>
      <c r="C99" s="5" t="s">
        <v>6</v>
      </c>
      <c r="D99" s="6" t="s">
        <v>1115</v>
      </c>
      <c r="E99" s="5" t="s">
        <v>711</v>
      </c>
      <c r="F99" s="5" t="s">
        <v>1002</v>
      </c>
      <c r="G99" s="5"/>
      <c r="H99" s="5"/>
      <c r="I99" s="5"/>
    </row>
    <row r="100" spans="1:9">
      <c r="A100" s="5" t="s">
        <v>377</v>
      </c>
      <c r="B100" s="5" t="s">
        <v>378</v>
      </c>
      <c r="C100" s="5" t="s">
        <v>7</v>
      </c>
      <c r="D100" s="8">
        <v>45172</v>
      </c>
      <c r="E100" s="7" t="s">
        <v>379</v>
      </c>
      <c r="F100" s="5" t="s">
        <v>1002</v>
      </c>
      <c r="G100" s="5"/>
      <c r="H100" s="5"/>
      <c r="I100" s="5"/>
    </row>
    <row r="101" spans="1:9">
      <c r="A101" s="5" t="s">
        <v>34</v>
      </c>
      <c r="B101" s="5" t="s">
        <v>35</v>
      </c>
      <c r="C101" s="5" t="s">
        <v>7</v>
      </c>
      <c r="D101" s="6" t="s">
        <v>1116</v>
      </c>
      <c r="E101" s="5" t="s">
        <v>36</v>
      </c>
      <c r="F101" s="5" t="s">
        <v>1006</v>
      </c>
      <c r="G101" s="5"/>
      <c r="H101" s="5"/>
      <c r="I101" s="5"/>
    </row>
    <row r="102" spans="1:9">
      <c r="A102" s="5" t="s">
        <v>512</v>
      </c>
      <c r="B102" s="5" t="s">
        <v>513</v>
      </c>
      <c r="C102" s="5" t="s">
        <v>14</v>
      </c>
      <c r="D102" s="6" t="s">
        <v>1117</v>
      </c>
      <c r="E102" s="5" t="s">
        <v>514</v>
      </c>
      <c r="F102" s="5" t="s">
        <v>1006</v>
      </c>
      <c r="G102" s="5"/>
      <c r="H102" s="5"/>
      <c r="I102" s="5"/>
    </row>
    <row r="103" spans="1:9">
      <c r="A103" s="5" t="s">
        <v>553</v>
      </c>
      <c r="B103" s="5" t="s">
        <v>554</v>
      </c>
      <c r="C103" s="5" t="s">
        <v>32</v>
      </c>
      <c r="D103" s="6" t="s">
        <v>1117</v>
      </c>
      <c r="E103" s="5" t="s">
        <v>167</v>
      </c>
      <c r="F103" s="5" t="s">
        <v>1006</v>
      </c>
      <c r="G103" s="5"/>
      <c r="H103" s="5"/>
      <c r="I103" s="5"/>
    </row>
    <row r="104" spans="1:9">
      <c r="A104" s="5" t="s">
        <v>120</v>
      </c>
      <c r="B104" s="5" t="s">
        <v>121</v>
      </c>
      <c r="C104" s="5" t="s">
        <v>14</v>
      </c>
      <c r="D104" s="8">
        <v>45023</v>
      </c>
      <c r="E104" s="5" t="s">
        <v>122</v>
      </c>
      <c r="F104" s="5" t="s">
        <v>1002</v>
      </c>
      <c r="G104" s="5"/>
      <c r="H104" s="5"/>
      <c r="I104" s="5"/>
    </row>
    <row r="105" spans="1:9">
      <c r="A105" s="5" t="s">
        <v>106</v>
      </c>
      <c r="B105" s="5" t="s">
        <v>107</v>
      </c>
      <c r="C105" s="5" t="s">
        <v>7</v>
      </c>
      <c r="D105" s="8">
        <v>45023</v>
      </c>
      <c r="E105" s="5" t="s">
        <v>36</v>
      </c>
      <c r="F105" s="5" t="s">
        <v>1006</v>
      </c>
      <c r="G105" s="5"/>
      <c r="H105" s="5"/>
      <c r="I105" s="5"/>
    </row>
    <row r="106" spans="1:9">
      <c r="A106" s="5" t="s">
        <v>452</v>
      </c>
      <c r="B106" s="5" t="s">
        <v>453</v>
      </c>
      <c r="C106" s="5" t="s">
        <v>79</v>
      </c>
      <c r="D106" s="8">
        <v>45055</v>
      </c>
      <c r="E106" s="5" t="s">
        <v>454</v>
      </c>
      <c r="F106" s="5" t="s">
        <v>1006</v>
      </c>
      <c r="G106" s="5"/>
      <c r="H106" s="5"/>
      <c r="I106" s="5"/>
    </row>
    <row r="107" spans="1:9">
      <c r="A107" s="5" t="s">
        <v>821</v>
      </c>
      <c r="B107" s="5" t="s">
        <v>822</v>
      </c>
      <c r="C107" s="5" t="s">
        <v>6</v>
      </c>
      <c r="D107" s="8">
        <v>45116</v>
      </c>
      <c r="E107" s="5" t="s">
        <v>396</v>
      </c>
      <c r="F107" s="5" t="s">
        <v>1006</v>
      </c>
      <c r="G107" s="5"/>
      <c r="H107" s="5"/>
      <c r="I107" s="5"/>
    </row>
    <row r="108" spans="1:9" hidden="1">
      <c r="A108" s="5" t="s">
        <v>608</v>
      </c>
      <c r="B108" s="5" t="s">
        <v>609</v>
      </c>
      <c r="C108" s="5" t="s">
        <v>32</v>
      </c>
      <c r="D108" s="8">
        <v>45269</v>
      </c>
      <c r="E108" s="5" t="s">
        <v>610</v>
      </c>
      <c r="F108" s="5" t="s">
        <v>1003</v>
      </c>
      <c r="G108" s="5"/>
      <c r="H108" s="5"/>
      <c r="I108" s="5"/>
    </row>
    <row r="109" spans="1:9">
      <c r="A109" s="5" t="s">
        <v>921</v>
      </c>
      <c r="B109" s="5" t="s">
        <v>922</v>
      </c>
      <c r="C109" s="5" t="s">
        <v>79</v>
      </c>
      <c r="D109" s="8">
        <v>45269</v>
      </c>
      <c r="E109" s="7" t="s">
        <v>923</v>
      </c>
      <c r="F109" s="5" t="s">
        <v>1002</v>
      </c>
      <c r="G109" s="5"/>
      <c r="H109" s="5"/>
      <c r="I109" s="5"/>
    </row>
    <row r="110" spans="1:9">
      <c r="A110" s="5" t="s">
        <v>439</v>
      </c>
      <c r="B110" s="5" t="s">
        <v>440</v>
      </c>
      <c r="C110" s="5" t="s">
        <v>79</v>
      </c>
      <c r="D110" s="6" t="s">
        <v>1118</v>
      </c>
      <c r="E110" s="5" t="s">
        <v>396</v>
      </c>
      <c r="F110" s="5" t="s">
        <v>1006</v>
      </c>
      <c r="G110" s="5"/>
      <c r="H110" s="5"/>
      <c r="I110" s="5"/>
    </row>
    <row r="111" spans="1:9">
      <c r="A111" s="5" t="s">
        <v>30</v>
      </c>
      <c r="B111" s="5" t="s">
        <v>31</v>
      </c>
      <c r="C111" s="5" t="s">
        <v>32</v>
      </c>
      <c r="D111" s="6" t="s">
        <v>1119</v>
      </c>
      <c r="E111" s="7" t="s">
        <v>33</v>
      </c>
      <c r="F111" s="5" t="s">
        <v>1002</v>
      </c>
      <c r="G111" s="5"/>
      <c r="H111" s="5"/>
      <c r="I111" s="5"/>
    </row>
    <row r="112" spans="1:9">
      <c r="A112" s="5" t="s">
        <v>108</v>
      </c>
      <c r="B112" s="5" t="s">
        <v>109</v>
      </c>
      <c r="C112" s="5" t="s">
        <v>14</v>
      </c>
      <c r="D112" s="6" t="s">
        <v>1120</v>
      </c>
      <c r="E112" s="5" t="s">
        <v>110</v>
      </c>
      <c r="F112" s="5" t="s">
        <v>1006</v>
      </c>
      <c r="G112" s="5"/>
      <c r="H112" s="5"/>
      <c r="I112" s="5" t="s">
        <v>1047</v>
      </c>
    </row>
    <row r="113" spans="1:9">
      <c r="A113" s="5" t="s">
        <v>27</v>
      </c>
      <c r="B113" s="5" t="s">
        <v>28</v>
      </c>
      <c r="C113" s="5" t="s">
        <v>6</v>
      </c>
      <c r="D113" s="6" t="s">
        <v>1121</v>
      </c>
      <c r="E113" s="7" t="s">
        <v>29</v>
      </c>
      <c r="F113" s="5" t="s">
        <v>1002</v>
      </c>
      <c r="G113" s="5"/>
      <c r="H113" s="5"/>
      <c r="I113" s="5" t="s">
        <v>1048</v>
      </c>
    </row>
    <row r="114" spans="1:9">
      <c r="A114" s="5" t="s">
        <v>406</v>
      </c>
      <c r="B114" s="5" t="s">
        <v>407</v>
      </c>
      <c r="C114" s="5" t="s">
        <v>79</v>
      </c>
      <c r="D114" s="6" t="s">
        <v>1122</v>
      </c>
      <c r="E114" s="5" t="s">
        <v>408</v>
      </c>
      <c r="F114" s="5" t="s">
        <v>1002</v>
      </c>
      <c r="G114" s="5"/>
      <c r="H114" s="5"/>
      <c r="I114" s="5"/>
    </row>
    <row r="115" spans="1:9">
      <c r="A115" s="5" t="s">
        <v>248</v>
      </c>
      <c r="B115" s="5" t="s">
        <v>249</v>
      </c>
      <c r="C115" s="5" t="s">
        <v>14</v>
      </c>
      <c r="D115" s="8">
        <v>45478</v>
      </c>
      <c r="E115" s="7" t="s">
        <v>250</v>
      </c>
      <c r="F115" s="5" t="s">
        <v>1002</v>
      </c>
      <c r="G115" s="5"/>
      <c r="H115" s="5"/>
      <c r="I115" s="5" t="s">
        <v>1050</v>
      </c>
    </row>
    <row r="116" spans="1:9">
      <c r="A116" s="5" t="s">
        <v>159</v>
      </c>
      <c r="B116" s="5" t="s">
        <v>160</v>
      </c>
      <c r="C116" s="5" t="s">
        <v>32</v>
      </c>
      <c r="D116" s="6" t="s">
        <v>1123</v>
      </c>
      <c r="E116" s="5" t="s">
        <v>161</v>
      </c>
      <c r="F116" s="5" t="s">
        <v>1006</v>
      </c>
      <c r="G116" s="5"/>
      <c r="H116" s="5"/>
      <c r="I116" s="5"/>
    </row>
    <row r="117" spans="1:9">
      <c r="A117" s="5" t="s">
        <v>147</v>
      </c>
      <c r="B117" s="5" t="s">
        <v>148</v>
      </c>
      <c r="C117" s="5" t="s">
        <v>6</v>
      </c>
      <c r="D117" s="6" t="s">
        <v>1124</v>
      </c>
      <c r="E117" s="7" t="s">
        <v>149</v>
      </c>
      <c r="F117" s="5" t="s">
        <v>1002</v>
      </c>
      <c r="G117" s="5" t="s">
        <v>1032</v>
      </c>
      <c r="H117" s="5"/>
      <c r="I117" s="5" t="s">
        <v>1051</v>
      </c>
    </row>
    <row r="118" spans="1:9">
      <c r="A118" s="5" t="s">
        <v>731</v>
      </c>
      <c r="B118" s="5" t="s">
        <v>732</v>
      </c>
      <c r="C118" s="5" t="s">
        <v>14</v>
      </c>
      <c r="D118" s="6" t="s">
        <v>1125</v>
      </c>
      <c r="E118" s="7" t="s">
        <v>733</v>
      </c>
      <c r="F118" s="5" t="s">
        <v>1002</v>
      </c>
      <c r="G118" s="5"/>
      <c r="H118" s="5"/>
      <c r="I118" s="5"/>
    </row>
    <row r="119" spans="1:9">
      <c r="A119" s="5" t="s">
        <v>765</v>
      </c>
      <c r="B119" s="5" t="s">
        <v>766</v>
      </c>
      <c r="C119" s="5" t="s">
        <v>79</v>
      </c>
      <c r="D119" s="6" t="s">
        <v>1125</v>
      </c>
      <c r="E119" s="7" t="s">
        <v>1006</v>
      </c>
      <c r="F119" s="5" t="s">
        <v>1002</v>
      </c>
      <c r="G119" s="5"/>
      <c r="H119" s="5"/>
      <c r="I119" s="5" t="s">
        <v>1052</v>
      </c>
    </row>
    <row r="120" spans="1:9">
      <c r="A120" s="5" t="s">
        <v>41</v>
      </c>
      <c r="B120" s="5" t="s">
        <v>42</v>
      </c>
      <c r="C120" s="5" t="s">
        <v>7</v>
      </c>
      <c r="D120" s="6" t="s">
        <v>1126</v>
      </c>
      <c r="E120" s="7" t="s">
        <v>43</v>
      </c>
      <c r="F120" s="5" t="s">
        <v>1002</v>
      </c>
      <c r="G120" s="5"/>
      <c r="H120" s="5"/>
      <c r="I120" s="5"/>
    </row>
    <row r="121" spans="1:9">
      <c r="A121" s="5" t="s">
        <v>324</v>
      </c>
      <c r="B121" s="5" t="s">
        <v>325</v>
      </c>
      <c r="C121" s="5" t="s">
        <v>79</v>
      </c>
      <c r="D121" s="6" t="s">
        <v>1127</v>
      </c>
      <c r="E121" s="5" t="s">
        <v>326</v>
      </c>
      <c r="F121" s="5" t="s">
        <v>1006</v>
      </c>
      <c r="G121" s="5"/>
      <c r="H121" s="5"/>
      <c r="I121" s="5" t="s">
        <v>1055</v>
      </c>
    </row>
  </sheetData>
  <mergeCells count="1">
    <mergeCell ref="F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F11C8-01BF-1A4D-9170-5227DA9CD84C}">
  <dimension ref="A1:M4"/>
  <sheetViews>
    <sheetView tabSelected="1" workbookViewId="0">
      <selection activeCell="F2" sqref="F2"/>
    </sheetView>
  </sheetViews>
  <sheetFormatPr baseColWidth="10" defaultRowHeight="16"/>
  <sheetData>
    <row r="1" spans="1:13">
      <c r="A1" s="1" t="s">
        <v>1145</v>
      </c>
      <c r="B1" t="s">
        <v>1130</v>
      </c>
      <c r="C1" t="s">
        <v>1131</v>
      </c>
      <c r="D1" t="s">
        <v>1132</v>
      </c>
      <c r="E1" t="s">
        <v>1133</v>
      </c>
      <c r="F1" t="s">
        <v>1134</v>
      </c>
      <c r="G1" t="s">
        <v>1135</v>
      </c>
      <c r="H1" t="s">
        <v>1136</v>
      </c>
      <c r="I1" t="s">
        <v>1137</v>
      </c>
      <c r="J1" t="s">
        <v>1138</v>
      </c>
      <c r="K1" t="s">
        <v>1139</v>
      </c>
      <c r="L1" t="s">
        <v>1140</v>
      </c>
      <c r="M1" t="s">
        <v>1141</v>
      </c>
    </row>
    <row r="2" spans="1:13">
      <c r="A2" t="s">
        <v>1143</v>
      </c>
      <c r="B2">
        <v>34</v>
      </c>
      <c r="C2">
        <v>20</v>
      </c>
      <c r="D2">
        <v>25</v>
      </c>
      <c r="E2">
        <v>16</v>
      </c>
      <c r="F2">
        <v>1</v>
      </c>
      <c r="G2">
        <v>1</v>
      </c>
      <c r="H2">
        <v>2</v>
      </c>
      <c r="I2">
        <v>2</v>
      </c>
      <c r="J2">
        <v>0</v>
      </c>
      <c r="K2">
        <v>0</v>
      </c>
      <c r="L2">
        <v>0</v>
      </c>
      <c r="M2">
        <v>0</v>
      </c>
    </row>
    <row r="3" spans="1:13">
      <c r="A3" t="s">
        <v>1144</v>
      </c>
      <c r="B3">
        <v>40</v>
      </c>
      <c r="C3">
        <v>33</v>
      </c>
      <c r="D3">
        <v>18</v>
      </c>
      <c r="E3">
        <v>17</v>
      </c>
      <c r="F3">
        <v>8</v>
      </c>
      <c r="G3">
        <v>6</v>
      </c>
      <c r="H3">
        <v>6</v>
      </c>
      <c r="I3">
        <v>6</v>
      </c>
      <c r="J3">
        <v>2</v>
      </c>
      <c r="K3">
        <v>2</v>
      </c>
      <c r="L3">
        <v>2</v>
      </c>
      <c r="M3">
        <v>2</v>
      </c>
    </row>
    <row r="4" spans="1:13">
      <c r="A4" t="s">
        <v>1142</v>
      </c>
      <c r="B4">
        <v>74</v>
      </c>
      <c r="C4">
        <v>53</v>
      </c>
      <c r="D4">
        <v>43</v>
      </c>
      <c r="E4">
        <v>33</v>
      </c>
      <c r="F4">
        <v>9</v>
      </c>
      <c r="G4">
        <v>7</v>
      </c>
      <c r="H4">
        <v>8</v>
      </c>
      <c r="I4">
        <v>8</v>
      </c>
      <c r="J4">
        <v>2</v>
      </c>
      <c r="K4">
        <v>2</v>
      </c>
      <c r="L4">
        <v>2</v>
      </c>
      <c r="M4">
        <v>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 F</cp:lastModifiedBy>
  <dcterms:created xsi:type="dcterms:W3CDTF">2025-04-14T18:59:32Z</dcterms:created>
  <dcterms:modified xsi:type="dcterms:W3CDTF">2025-10-22T10:43:52Z</dcterms:modified>
</cp:coreProperties>
</file>