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ject_files\Paper_preparation\MOT Theory\"/>
    </mc:Choice>
  </mc:AlternateContent>
  <bookViews>
    <workbookView xWindow="0" yWindow="0" windowWidth="25170" windowHeight="10620"/>
  </bookViews>
  <sheets>
    <sheet name="(a) Exp" sheetId="1" r:id="rId1"/>
    <sheet name="(a) Theory" sheetId="2" r:id="rId2"/>
    <sheet name="(b) Exp" sheetId="3" r:id="rId3"/>
    <sheet name="(b) Theory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<sst xmlns="http://schemas.openxmlformats.org/spreadsheetml/2006/main" count="12" uniqueCount="3">
  <si>
    <t>Time</t>
  </si>
  <si>
    <t>Temperature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</si>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</sst>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'(b) Exp'!$A$2:$A$11</c:f>
              <c:numCache>
                <c:formatCode>0.00E+00</c:formatCode>
                <c:ptCount val="10"/>
                <c:pt idx="0">
                  <c:v>0</c:v>
                </c:pt>
                <c:pt idx="1">
                  <c:v>0.2</c:v>
                </c:pt>
                <c:pt idx="2">
                  <c:v>0.5</c:v>
                </c:pt>
                <c:pt idx="3">
                  <c:v>0.8</c:v>
                </c:pt>
                <c:pt idx="4">
                  <c:v>1.19999999999999</c:v>
                </c:pt>
                <c:pt idx="5">
                  <c:v>1.3999999999999899</c:v>
                </c:pt>
                <c:pt idx="6">
                  <c:v>1.6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</c:numCache>
            </c:numRef>
          </c:xVal>
          <c:yVal>
            <c:numRef>
              <c:f>'(b) Exp'!$B$2:$B$11</c:f>
              <c:numCache>
                <c:formatCode>0.00E+00</c:formatCode>
                <c:ptCount val="10"/>
                <c:pt idx="0">
                  <c:v>1.14359999999999</c:v>
                </c:pt>
                <c:pt idx="1">
                  <c:v>1.38739999999999</c:v>
                </c:pt>
                <c:pt idx="2">
                  <c:v>1.4708000000000001</c:v>
                </c:pt>
                <c:pt idx="3">
                  <c:v>1.5234000000000001</c:v>
                </c:pt>
                <c:pt idx="4">
                  <c:v>1.55679999999999</c:v>
                </c:pt>
                <c:pt idx="5">
                  <c:v>1.56499999999999</c:v>
                </c:pt>
                <c:pt idx="6">
                  <c:v>1.6014999999999899</c:v>
                </c:pt>
                <c:pt idx="7">
                  <c:v>1.6299999999999899</c:v>
                </c:pt>
                <c:pt idx="8">
                  <c:v>1.58889999999999</c:v>
                </c:pt>
                <c:pt idx="9">
                  <c:v>1.52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063464"/>
        <c:axId val="387064640"/>
      </c:scatterChart>
      <c:valAx>
        <c:axId val="387063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064640"/>
        <c:crosses val="autoZero"/>
        <c:crossBetween val="midCat"/>
      </c:valAx>
      <c:valAx>
        <c:axId val="38706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063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9</xdr:row>
      <xdr:rowOff>152400</xdr:rowOff>
    </xdr:from>
    <xdr:to>
      <xdr:col>16</xdr:col>
      <xdr:colOff>190500</xdr:colOff>
      <xdr:row>24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12" sqref="E12"/>
    </sheetView>
  </sheetViews>
  <sheetFormatPr defaultRowHeight="15" x14ac:dyDescent="0.25"/>
  <cols>
    <col min="2" max="2" width="12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1.6499999999999899</v>
      </c>
      <c r="C2" s="1">
        <v>0.04</v>
      </c>
    </row>
    <row r="3" spans="1:3" x14ac:dyDescent="0.25">
      <c r="A3" s="1">
        <v>0.2</v>
      </c>
      <c r="B3" s="1">
        <v>1.5785</v>
      </c>
      <c r="C3" s="1">
        <v>2.9999999999999898E-2</v>
      </c>
    </row>
    <row r="4" spans="1:3" x14ac:dyDescent="0.25">
      <c r="A4" s="1">
        <v>0.5</v>
      </c>
      <c r="B4" s="1">
        <v>1.4852000000000001</v>
      </c>
      <c r="C4" s="1">
        <v>0.05</v>
      </c>
    </row>
    <row r="5" spans="1:3" x14ac:dyDescent="0.25">
      <c r="A5" s="1">
        <v>0.8</v>
      </c>
      <c r="B5" s="1">
        <v>1.42359999999999</v>
      </c>
      <c r="C5" s="1">
        <v>2.9999999999999898E-2</v>
      </c>
    </row>
    <row r="6" spans="1:3" x14ac:dyDescent="0.25">
      <c r="A6" s="1">
        <v>1</v>
      </c>
      <c r="B6" s="1">
        <v>1.3604000000000001</v>
      </c>
      <c r="C6" s="1">
        <v>0.04</v>
      </c>
    </row>
    <row r="7" spans="1:3" x14ac:dyDescent="0.25">
      <c r="A7" s="1">
        <v>1.19999999999999</v>
      </c>
      <c r="B7" s="1">
        <v>1.3237000000000001</v>
      </c>
      <c r="C7" s="1">
        <v>0.04</v>
      </c>
    </row>
    <row r="8" spans="1:3" x14ac:dyDescent="0.25">
      <c r="A8" s="1">
        <v>1.3999999999999899</v>
      </c>
      <c r="B8" s="1">
        <v>1.2527999999999899</v>
      </c>
      <c r="C8" s="1">
        <v>0.01</v>
      </c>
    </row>
    <row r="9" spans="1:3" x14ac:dyDescent="0.25">
      <c r="A9" s="1">
        <v>1.6</v>
      </c>
      <c r="B9" s="1">
        <v>1.3023</v>
      </c>
      <c r="C9" s="1">
        <v>0.02</v>
      </c>
    </row>
    <row r="10" spans="1:3" x14ac:dyDescent="0.25">
      <c r="A10" s="1">
        <v>1.8</v>
      </c>
      <c r="B10" s="1">
        <v>1.2769999999999899</v>
      </c>
      <c r="C10" s="1">
        <v>0.05</v>
      </c>
    </row>
    <row r="11" spans="1:3" x14ac:dyDescent="0.25">
      <c r="A11" s="1">
        <v>2</v>
      </c>
      <c r="B11" s="1">
        <v>1.3131999999999899</v>
      </c>
      <c r="C11" s="1">
        <v>0.01</v>
      </c>
    </row>
    <row r="12" spans="1:3" x14ac:dyDescent="0.25">
      <c r="A12" s="1">
        <v>2.2000000000000002</v>
      </c>
      <c r="B12" s="1">
        <v>1.2969999999999899</v>
      </c>
      <c r="C12" s="1">
        <v>0.04</v>
      </c>
    </row>
    <row r="13" spans="1:3" x14ac:dyDescent="0.25">
      <c r="A13" s="1">
        <v>2.3999999999999901</v>
      </c>
      <c r="B13" s="1">
        <v>1.3140000000000001</v>
      </c>
      <c r="C13" s="1">
        <v>0.02</v>
      </c>
    </row>
    <row r="14" spans="1:3" x14ac:dyDescent="0.25">
      <c r="A14" s="1">
        <v>2.6</v>
      </c>
      <c r="B14" s="1">
        <v>1.2996000000000001</v>
      </c>
      <c r="C14" s="1">
        <v>0.01</v>
      </c>
    </row>
    <row r="15" spans="1:3" x14ac:dyDescent="0.25">
      <c r="A15" s="1">
        <v>2.7999999999999901</v>
      </c>
      <c r="B15" s="1">
        <v>1.3039000000000001</v>
      </c>
      <c r="C15" s="1">
        <v>0.04</v>
      </c>
    </row>
    <row r="16" spans="1:3" x14ac:dyDescent="0.25">
      <c r="A16" s="1">
        <v>3</v>
      </c>
      <c r="B16" s="1">
        <v>1.29459999999999</v>
      </c>
      <c r="C16" s="1">
        <v>2.9999999999999898E-2</v>
      </c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C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>
      <selection activeCell="J10" sqref="J10"/>
    </sheetView>
  </sheetViews>
  <sheetFormatPr defaultRowHeight="15" x14ac:dyDescent="0.25"/>
  <cols>
    <col min="2" max="2" width="12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1.7059947896607</v>
      </c>
      <c r="C2" s="1">
        <v>4.0168066586924997E-2</v>
      </c>
    </row>
    <row r="3" spans="1:3" x14ac:dyDescent="0.25">
      <c r="A3" s="1">
        <v>0.1</v>
      </c>
      <c r="B3" s="1">
        <v>1.69137400268269</v>
      </c>
      <c r="C3" s="1">
        <v>4.72673023438865E-2</v>
      </c>
    </row>
    <row r="4" spans="1:3" x14ac:dyDescent="0.25">
      <c r="A4" s="1">
        <v>0.2</v>
      </c>
      <c r="B4" s="1">
        <v>1.6443202992564201</v>
      </c>
      <c r="C4" s="1">
        <v>4.6958404751645998E-2</v>
      </c>
    </row>
    <row r="5" spans="1:3" x14ac:dyDescent="0.25">
      <c r="A5" s="1">
        <v>0.3</v>
      </c>
      <c r="B5" s="1">
        <v>1.6743137879344001</v>
      </c>
      <c r="C5" s="1">
        <v>3.5933716499233201E-2</v>
      </c>
    </row>
    <row r="6" spans="1:3" x14ac:dyDescent="0.25">
      <c r="A6" s="1">
        <v>0.4</v>
      </c>
      <c r="B6" s="1">
        <v>1.6518162593966299</v>
      </c>
      <c r="C6" s="1">
        <v>4.6164567370729603E-2</v>
      </c>
    </row>
    <row r="7" spans="1:3" x14ac:dyDescent="0.25">
      <c r="A7" s="1">
        <v>0.5</v>
      </c>
      <c r="B7" s="1">
        <v>1.5925624319145</v>
      </c>
      <c r="C7" s="1">
        <v>4.9648145085553902E-2</v>
      </c>
    </row>
    <row r="8" spans="1:3" x14ac:dyDescent="0.25">
      <c r="A8" s="1">
        <v>0.6</v>
      </c>
      <c r="B8" s="1">
        <v>1.48745755117206</v>
      </c>
      <c r="C8" s="1">
        <v>4.5870768494934398E-2</v>
      </c>
    </row>
    <row r="9" spans="1:3" x14ac:dyDescent="0.25">
      <c r="A9" s="1">
        <v>0.7</v>
      </c>
      <c r="B9" s="1">
        <v>1.38943221580703</v>
      </c>
      <c r="C9" s="1">
        <v>4.80680871766501E-2</v>
      </c>
    </row>
    <row r="10" spans="1:3" x14ac:dyDescent="0.25">
      <c r="A10" s="1">
        <v>0.8</v>
      </c>
      <c r="B10" s="1">
        <v>1.43253356378955</v>
      </c>
      <c r="C10" s="1">
        <v>5.0850079519014102E-2</v>
      </c>
    </row>
    <row r="11" spans="1:3" x14ac:dyDescent="0.25">
      <c r="A11" s="1">
        <v>0.9</v>
      </c>
      <c r="B11" s="1">
        <v>1.3862328504363099</v>
      </c>
      <c r="C11" s="1">
        <v>4.1005229702195001E-2</v>
      </c>
    </row>
    <row r="12" spans="1:3" x14ac:dyDescent="0.25">
      <c r="A12" s="1">
        <v>1</v>
      </c>
      <c r="B12" s="1">
        <v>1.3225031970968799</v>
      </c>
      <c r="C12" s="1">
        <v>4.7725126482125402E-2</v>
      </c>
    </row>
    <row r="13" spans="1:3" x14ac:dyDescent="0.25">
      <c r="A13" s="1">
        <v>1.1000000000000001</v>
      </c>
      <c r="B13" s="1">
        <v>1.27713142620196</v>
      </c>
      <c r="C13" s="1">
        <v>4.8095338044303597E-2</v>
      </c>
    </row>
    <row r="14" spans="1:3" x14ac:dyDescent="0.25">
      <c r="A14" s="1">
        <v>1.2</v>
      </c>
      <c r="B14" s="1">
        <v>1.23947868403814</v>
      </c>
      <c r="C14" s="1">
        <v>4.29504096048762E-2</v>
      </c>
    </row>
    <row r="15" spans="1:3" x14ac:dyDescent="0.25">
      <c r="A15" s="1">
        <v>1.3</v>
      </c>
      <c r="B15" s="1">
        <v>1.2932897044585401</v>
      </c>
      <c r="C15" s="1">
        <v>3.3294354153766199E-2</v>
      </c>
    </row>
    <row r="16" spans="1:3" x14ac:dyDescent="0.25">
      <c r="A16" s="1">
        <v>1.4</v>
      </c>
      <c r="B16" s="1">
        <v>1.27626144350157</v>
      </c>
      <c r="C16" s="1">
        <v>2.0180055015181299E-2</v>
      </c>
    </row>
    <row r="17" spans="1:3" x14ac:dyDescent="0.25">
      <c r="A17" s="1">
        <v>1.5</v>
      </c>
      <c r="B17" s="1">
        <v>1.2956791975795099</v>
      </c>
      <c r="C17" s="1">
        <v>3.5672561175456197E-2</v>
      </c>
    </row>
    <row r="18" spans="1:3" x14ac:dyDescent="0.25">
      <c r="A18" s="1">
        <v>1.6</v>
      </c>
      <c r="B18" s="1">
        <v>1.24161594612556</v>
      </c>
      <c r="C18" s="1">
        <v>3.54589860733538E-2</v>
      </c>
    </row>
    <row r="19" spans="1:3" x14ac:dyDescent="0.25">
      <c r="A19" s="1">
        <v>1.7</v>
      </c>
      <c r="B19" s="1">
        <v>1.2509817939159</v>
      </c>
      <c r="C19" s="1">
        <v>4.22885640853762E-2</v>
      </c>
    </row>
    <row r="20" spans="1:3" x14ac:dyDescent="0.25">
      <c r="A20" s="1">
        <v>1.8</v>
      </c>
      <c r="B20" s="1">
        <v>1.24291968585749</v>
      </c>
      <c r="C20" s="1">
        <v>3.3724168280646297E-2</v>
      </c>
    </row>
    <row r="21" spans="1:3" x14ac:dyDescent="0.25">
      <c r="A21" s="1">
        <v>1.9</v>
      </c>
      <c r="B21" s="1">
        <v>1.2696752849848001</v>
      </c>
      <c r="C21" s="1">
        <v>2.8182892953608499E-2</v>
      </c>
    </row>
    <row r="22" spans="1:3" x14ac:dyDescent="0.25">
      <c r="A22" s="1">
        <v>2</v>
      </c>
      <c r="B22" s="1">
        <v>1.2445635672550901</v>
      </c>
      <c r="C22" s="1">
        <v>3.0574134394754902E-2</v>
      </c>
    </row>
    <row r="23" spans="1:3" x14ac:dyDescent="0.25">
      <c r="A23" s="1">
        <v>2.1</v>
      </c>
      <c r="B23" s="1">
        <v>1.2901015154481801</v>
      </c>
      <c r="C23" s="1">
        <v>3.1325375925992098E-2</v>
      </c>
    </row>
    <row r="24" spans="1:3" x14ac:dyDescent="0.25">
      <c r="A24" s="1">
        <v>2.2000000000000002</v>
      </c>
      <c r="B24" s="1">
        <v>1.2523922891386901</v>
      </c>
      <c r="C24" s="1">
        <v>3.1196718865317899E-2</v>
      </c>
    </row>
    <row r="25" spans="1:3" x14ac:dyDescent="0.25">
      <c r="A25" s="1">
        <v>2.2999999999999998</v>
      </c>
      <c r="B25" s="1">
        <v>1.2585767520950799</v>
      </c>
      <c r="C25" s="1">
        <v>3.3661598445047403E-2</v>
      </c>
    </row>
    <row r="26" spans="1:3" x14ac:dyDescent="0.25">
      <c r="A26" s="1">
        <v>2.4</v>
      </c>
      <c r="B26" s="1">
        <v>1.31150880647165</v>
      </c>
      <c r="C26" s="1">
        <v>2.31116504688244E-2</v>
      </c>
    </row>
    <row r="27" spans="1:3" x14ac:dyDescent="0.25">
      <c r="A27" s="1">
        <v>2.5</v>
      </c>
      <c r="B27" s="1">
        <v>1.3659756128803899</v>
      </c>
      <c r="C27" s="1">
        <v>2.71255789767741E-2</v>
      </c>
    </row>
    <row r="28" spans="1:3" x14ac:dyDescent="0.25">
      <c r="A28" s="1">
        <v>2.6</v>
      </c>
      <c r="B28" s="1">
        <v>1.3853051375643499</v>
      </c>
      <c r="C28" s="1">
        <v>3.2806409111433198E-2</v>
      </c>
    </row>
    <row r="29" spans="1:3" x14ac:dyDescent="0.25">
      <c r="A29" s="1">
        <v>2.7</v>
      </c>
      <c r="B29" s="1">
        <v>1.3648752445528101</v>
      </c>
      <c r="C29" s="1">
        <v>3.2420749830798901E-2</v>
      </c>
    </row>
    <row r="30" spans="1:3" x14ac:dyDescent="0.25">
      <c r="A30" s="1">
        <v>2.8</v>
      </c>
      <c r="B30" s="1">
        <v>1.3328725683831499</v>
      </c>
      <c r="C30" s="1">
        <v>2.51068373206897E-2</v>
      </c>
    </row>
    <row r="31" spans="1:3" x14ac:dyDescent="0.25">
      <c r="A31" s="1">
        <v>2.9</v>
      </c>
      <c r="B31" s="1">
        <v>1.38572986904581</v>
      </c>
      <c r="C31" s="1">
        <v>5.1870081210233003E-2</v>
      </c>
    </row>
    <row r="32" spans="1:3" x14ac:dyDescent="0.25">
      <c r="A32" s="1">
        <v>3</v>
      </c>
      <c r="B32" s="1">
        <v>1.4218718496554701</v>
      </c>
      <c r="C32" s="1">
        <v>4.8369996117740101E-2</v>
      </c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H30" sqref="H30"/>
    </sheetView>
  </sheetViews>
  <sheetFormatPr defaultRowHeight="15" x14ac:dyDescent="0.25"/>
  <cols>
    <col min="2" max="2" width="12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1.14359999999999</v>
      </c>
      <c r="C2" s="1">
        <v>0.02</v>
      </c>
    </row>
    <row r="3" spans="1:3" x14ac:dyDescent="0.25">
      <c r="A3" s="1">
        <v>0.2</v>
      </c>
      <c r="B3" s="1">
        <v>1.38739999999999</v>
      </c>
      <c r="C3" s="1">
        <v>2.9999999999999898E-2</v>
      </c>
    </row>
    <row r="4" spans="1:3" x14ac:dyDescent="0.25">
      <c r="A4" s="1">
        <v>0.5</v>
      </c>
      <c r="B4" s="1">
        <v>1.4708000000000001</v>
      </c>
      <c r="C4" s="1">
        <v>0.05</v>
      </c>
    </row>
    <row r="5" spans="1:3" x14ac:dyDescent="0.25">
      <c r="A5" s="1">
        <v>0.8</v>
      </c>
      <c r="B5" s="1">
        <v>1.5234000000000001</v>
      </c>
      <c r="C5" s="1">
        <v>0.05</v>
      </c>
    </row>
    <row r="6" spans="1:3" x14ac:dyDescent="0.25">
      <c r="A6" s="1">
        <v>1.19999999999999</v>
      </c>
      <c r="B6" s="1">
        <v>1.55679999999999</v>
      </c>
      <c r="C6" s="1">
        <v>0.04</v>
      </c>
    </row>
    <row r="7" spans="1:3" x14ac:dyDescent="0.25">
      <c r="A7" s="1">
        <v>1.3999999999999899</v>
      </c>
      <c r="B7" s="1">
        <v>1.56499999999999</v>
      </c>
      <c r="C7" s="1">
        <v>0.04</v>
      </c>
    </row>
    <row r="8" spans="1:3" x14ac:dyDescent="0.25">
      <c r="A8" s="1">
        <v>1.6</v>
      </c>
      <c r="B8" s="1">
        <v>1.6014999999999899</v>
      </c>
      <c r="C8" s="1">
        <v>0.02</v>
      </c>
    </row>
    <row r="9" spans="1:3" x14ac:dyDescent="0.25">
      <c r="A9" s="1">
        <v>2</v>
      </c>
      <c r="B9" s="1">
        <v>1.6299999999999899</v>
      </c>
      <c r="C9" s="1">
        <v>2.9999999999999898E-2</v>
      </c>
    </row>
    <row r="10" spans="1:3" x14ac:dyDescent="0.25">
      <c r="A10" s="1">
        <v>2.5</v>
      </c>
      <c r="B10" s="1">
        <v>1.58889999999999</v>
      </c>
      <c r="C10" s="1">
        <v>0.05</v>
      </c>
    </row>
    <row r="11" spans="1:3" x14ac:dyDescent="0.25">
      <c r="A11" s="1">
        <v>3</v>
      </c>
      <c r="B11" s="1">
        <v>1.52</v>
      </c>
      <c r="C11" s="1">
        <v>0.04</v>
      </c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>
      <selection sqref="A1:C1048576"/>
    </sheetView>
  </sheetViews>
  <sheetFormatPr defaultRowHeight="15" x14ac:dyDescent="0.25"/>
  <cols>
    <col min="2" max="2" width="12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1.1756155001564601</v>
      </c>
      <c r="C2" s="1">
        <v>2.4904886575255601E-2</v>
      </c>
    </row>
    <row r="3" spans="1:3" x14ac:dyDescent="0.25">
      <c r="A3" s="1">
        <v>0.1</v>
      </c>
      <c r="B3" s="1">
        <v>1.30219917040911</v>
      </c>
      <c r="C3" s="1">
        <v>1.6657300384589301E-2</v>
      </c>
    </row>
    <row r="4" spans="1:3" x14ac:dyDescent="0.25">
      <c r="A4" s="1">
        <v>0.2</v>
      </c>
      <c r="B4" s="1">
        <v>1.3545224804628</v>
      </c>
      <c r="C4" s="1">
        <v>2.31839785591447E-2</v>
      </c>
    </row>
    <row r="5" spans="1:3" x14ac:dyDescent="0.25">
      <c r="A5" s="1">
        <v>0.3</v>
      </c>
      <c r="B5" s="1">
        <v>1.4177080350185201</v>
      </c>
      <c r="C5" s="1">
        <v>3.26439023275997E-2</v>
      </c>
    </row>
    <row r="6" spans="1:3" x14ac:dyDescent="0.25">
      <c r="A6" s="1">
        <v>0.4</v>
      </c>
      <c r="B6" s="1">
        <v>1.41282067160833</v>
      </c>
      <c r="C6" s="1">
        <v>2.4589039223662901E-2</v>
      </c>
    </row>
    <row r="7" spans="1:3" x14ac:dyDescent="0.25">
      <c r="A7" s="1">
        <v>0.5</v>
      </c>
      <c r="B7" s="1">
        <v>1.4183129928463101</v>
      </c>
      <c r="C7" s="1">
        <v>3.9403604132523397E-2</v>
      </c>
    </row>
    <row r="8" spans="1:3" x14ac:dyDescent="0.25">
      <c r="A8" s="1">
        <v>0.6</v>
      </c>
      <c r="B8" s="1">
        <v>1.5348894451590001</v>
      </c>
      <c r="C8" s="1">
        <v>3.58255611885165E-2</v>
      </c>
    </row>
    <row r="9" spans="1:3" x14ac:dyDescent="0.25">
      <c r="A9" s="1">
        <v>0.7</v>
      </c>
      <c r="B9" s="1">
        <v>1.5427134574427499</v>
      </c>
      <c r="C9" s="1">
        <v>3.3787157471449003E-2</v>
      </c>
    </row>
    <row r="10" spans="1:3" x14ac:dyDescent="0.25">
      <c r="A10" s="1">
        <v>0.8</v>
      </c>
      <c r="B10" s="1">
        <v>1.5583483067675901</v>
      </c>
      <c r="C10" s="1">
        <v>3.1635559345549499E-2</v>
      </c>
    </row>
    <row r="11" spans="1:3" x14ac:dyDescent="0.25">
      <c r="A11" s="1">
        <v>0.9</v>
      </c>
      <c r="B11" s="1">
        <v>1.64888419085871</v>
      </c>
      <c r="C11" s="1">
        <v>5.1935170720335697E-2</v>
      </c>
    </row>
    <row r="12" spans="1:3" x14ac:dyDescent="0.25">
      <c r="A12" s="1">
        <v>1</v>
      </c>
      <c r="B12" s="1">
        <v>1.6021951452018099</v>
      </c>
      <c r="C12" s="1">
        <v>4.8500698766031899E-2</v>
      </c>
    </row>
    <row r="13" spans="1:3" x14ac:dyDescent="0.25">
      <c r="A13" s="1">
        <v>1.1000000000000001</v>
      </c>
      <c r="B13" s="1">
        <v>1.5726758441640101</v>
      </c>
      <c r="C13" s="1">
        <v>4.9804739651006798E-2</v>
      </c>
    </row>
    <row r="14" spans="1:3" x14ac:dyDescent="0.25">
      <c r="A14" s="1">
        <v>1.2</v>
      </c>
      <c r="B14" s="1">
        <v>1.59483552960176</v>
      </c>
      <c r="C14" s="1">
        <v>5.5498104316005797E-2</v>
      </c>
    </row>
    <row r="15" spans="1:3" x14ac:dyDescent="0.25">
      <c r="A15" s="1">
        <v>1.3</v>
      </c>
      <c r="B15" s="1">
        <v>1.5002908401378501</v>
      </c>
      <c r="C15" s="1">
        <v>5.4986652095254197E-2</v>
      </c>
    </row>
    <row r="16" spans="1:3" x14ac:dyDescent="0.25">
      <c r="A16" s="1">
        <v>1.4</v>
      </c>
      <c r="B16" s="1">
        <v>1.5764728677316899</v>
      </c>
      <c r="C16" s="1">
        <v>3.2580406921949898E-2</v>
      </c>
    </row>
    <row r="17" spans="1:3" x14ac:dyDescent="0.25">
      <c r="A17" s="1">
        <v>1.5</v>
      </c>
      <c r="B17" s="1">
        <v>1.55499477551497</v>
      </c>
      <c r="C17" s="1">
        <v>4.9454945672271398E-2</v>
      </c>
    </row>
    <row r="18" spans="1:3" x14ac:dyDescent="0.25">
      <c r="A18" s="1">
        <v>1.6</v>
      </c>
      <c r="B18" s="1">
        <v>1.59598352207835</v>
      </c>
      <c r="C18" s="1">
        <v>4.5752518363396603E-2</v>
      </c>
    </row>
    <row r="19" spans="1:3" x14ac:dyDescent="0.25">
      <c r="A19" s="1">
        <v>1.7</v>
      </c>
      <c r="B19" s="1">
        <v>1.5883061947191499</v>
      </c>
      <c r="C19" s="1">
        <v>4.6800266120779102E-2</v>
      </c>
    </row>
    <row r="20" spans="1:3" x14ac:dyDescent="0.25">
      <c r="A20" s="1">
        <v>1.8</v>
      </c>
      <c r="B20" s="1">
        <v>1.64088957720511</v>
      </c>
      <c r="C20" s="1">
        <v>3.7847925119660099E-2</v>
      </c>
    </row>
    <row r="21" spans="1:3" x14ac:dyDescent="0.25">
      <c r="A21" s="1">
        <v>1.9</v>
      </c>
      <c r="B21" s="1">
        <v>1.6117328589362601</v>
      </c>
      <c r="C21" s="1">
        <v>3.4417573521041599E-2</v>
      </c>
    </row>
    <row r="22" spans="1:3" x14ac:dyDescent="0.25">
      <c r="A22" s="1">
        <v>2</v>
      </c>
      <c r="B22" s="1">
        <v>1.6570177119387901</v>
      </c>
      <c r="C22" s="1">
        <v>5.5724660541943402E-2</v>
      </c>
    </row>
    <row r="23" spans="1:3" x14ac:dyDescent="0.25">
      <c r="A23" s="1">
        <v>2.1</v>
      </c>
      <c r="B23" s="1">
        <v>1.6660769980808701</v>
      </c>
      <c r="C23" s="1">
        <v>3.3575152498114699E-2</v>
      </c>
    </row>
    <row r="24" spans="1:3" x14ac:dyDescent="0.25">
      <c r="A24" s="1">
        <v>2.2000000000000002</v>
      </c>
      <c r="B24" s="1">
        <v>1.6643695438036099</v>
      </c>
      <c r="C24" s="1">
        <v>2.16776430171714E-2</v>
      </c>
    </row>
    <row r="25" spans="1:3" x14ac:dyDescent="0.25">
      <c r="A25" s="1">
        <v>2.2999999999999998</v>
      </c>
      <c r="B25" s="1">
        <v>1.6734387283344001</v>
      </c>
      <c r="C25" s="1">
        <v>1.7204065644253801E-2</v>
      </c>
    </row>
    <row r="26" spans="1:3" x14ac:dyDescent="0.25">
      <c r="A26" s="1">
        <v>2.4</v>
      </c>
      <c r="B26" s="1">
        <v>1.6847504326234499</v>
      </c>
      <c r="C26" s="1">
        <v>2.8364491532018001E-2</v>
      </c>
    </row>
    <row r="27" spans="1:3" x14ac:dyDescent="0.25">
      <c r="A27" s="1">
        <v>2.5</v>
      </c>
      <c r="B27" s="1">
        <v>1.6295172133760101</v>
      </c>
      <c r="C27" s="1">
        <v>3.3516201712157002E-2</v>
      </c>
    </row>
    <row r="28" spans="1:3" x14ac:dyDescent="0.25">
      <c r="A28" s="1">
        <v>2.6</v>
      </c>
      <c r="B28" s="1">
        <v>1.61632164382324</v>
      </c>
      <c r="C28" s="1">
        <v>3.6286811594628599E-2</v>
      </c>
    </row>
    <row r="29" spans="1:3" x14ac:dyDescent="0.25">
      <c r="A29" s="1">
        <v>2.7</v>
      </c>
      <c r="B29" s="1">
        <v>1.55890829304412</v>
      </c>
      <c r="C29" s="1">
        <v>4.1368153283387603E-2</v>
      </c>
    </row>
    <row r="30" spans="1:3" x14ac:dyDescent="0.25">
      <c r="A30" s="1">
        <v>2.8</v>
      </c>
      <c r="B30" s="1">
        <v>1.51583430038067</v>
      </c>
      <c r="C30" s="1">
        <v>4.1918788317038602E-2</v>
      </c>
    </row>
    <row r="31" spans="1:3" x14ac:dyDescent="0.25">
      <c r="A31" s="1">
        <v>2.9</v>
      </c>
      <c r="B31" s="1">
        <v>1.5766402852351999</v>
      </c>
      <c r="C31" s="1">
        <v>4.1464131646403002E-2</v>
      </c>
    </row>
    <row r="32" spans="1:3" x14ac:dyDescent="0.25">
      <c r="A32" s="1">
        <v>3</v>
      </c>
      <c r="B32" s="1">
        <v>1.55239487955087</v>
      </c>
      <c r="C32" s="1">
        <v>3.9511445060486497E-2</v>
      </c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(a) Exp</vt:lpstr>
      <vt:lpstr>(a) Theory</vt:lpstr>
      <vt:lpstr>(b) Exp</vt:lpstr>
      <vt:lpstr>(b) Theory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2017-09-20T10:58:27Z</dcterms:created>
  <dcterms:modified xsi:type="dcterms:W3CDTF">2017-09-20T11:27:11Z</dcterms:modified>
</cp:coreProperties>
</file>