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<sst xmlns="http://schemas.openxmlformats.org/spreadsheetml/2006/main" count="5" uniqueCount="5">
  <si>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Field</t>
  </si>
  <si>
    <t>SpotX</t>
  </si>
  <si>
    <t>SpotY</t>
  </si>
  <si>
    <t>SpotRAD</t>
  </si>
  <si>
    <t>Throughput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</si>
</sst>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VERT spot X</c:v>
          </c:tx>
          <c:marker>
            <c:symbol val="none"/>
          </c:marker>
          <c:val>
            <c:numRef>
              <c:f>Sheet1!$B$3:$B$83</c:f>
              <c:numCache>
                <c:formatCode>General</c:formatCode>
                <c:ptCount val="81"/>
                <c:pt idx="0">
                  <c:v>8.7721999999999998</c:v>
                </c:pt>
                <c:pt idx="1">
                  <c:v>8.8139000000000003</c:v>
                </c:pt>
                <c:pt idx="2">
                  <c:v>8.8862000000000005</c:v>
                </c:pt>
                <c:pt idx="3">
                  <c:v>9.0190000000000001</c:v>
                </c:pt>
                <c:pt idx="4">
                  <c:v>9.3338000000000001</c:v>
                </c:pt>
                <c:pt idx="5">
                  <c:v>9.7210999999999999</c:v>
                </c:pt>
                <c:pt idx="6">
                  <c:v>10.1609</c:v>
                </c:pt>
                <c:pt idx="7">
                  <c:v>10.5787</c:v>
                </c:pt>
                <c:pt idx="8">
                  <c:v>11.1814</c:v>
                </c:pt>
                <c:pt idx="9">
                  <c:v>11.830500000000001</c:v>
                </c:pt>
                <c:pt idx="10">
                  <c:v>12.514099999999999</c:v>
                </c:pt>
                <c:pt idx="11">
                  <c:v>13.209199999999999</c:v>
                </c:pt>
                <c:pt idx="12">
                  <c:v>13.913500000000001</c:v>
                </c:pt>
                <c:pt idx="13">
                  <c:v>14.725</c:v>
                </c:pt>
                <c:pt idx="14">
                  <c:v>15.5153</c:v>
                </c:pt>
                <c:pt idx="15">
                  <c:v>16.331900000000001</c:v>
                </c:pt>
                <c:pt idx="16">
                  <c:v>17.138400000000001</c:v>
                </c:pt>
                <c:pt idx="17">
                  <c:v>17.957799999999999</c:v>
                </c:pt>
                <c:pt idx="18">
                  <c:v>18.857700000000001</c:v>
                </c:pt>
                <c:pt idx="19">
                  <c:v>19.716100000000001</c:v>
                </c:pt>
                <c:pt idx="20">
                  <c:v>20.564499999999999</c:v>
                </c:pt>
                <c:pt idx="21">
                  <c:v>21.410799999999998</c:v>
                </c:pt>
                <c:pt idx="22">
                  <c:v>22.318100000000001</c:v>
                </c:pt>
                <c:pt idx="23">
                  <c:v>23.175899999999999</c:v>
                </c:pt>
                <c:pt idx="24">
                  <c:v>24.017499999999998</c:v>
                </c:pt>
                <c:pt idx="25">
                  <c:v>24.895700000000001</c:v>
                </c:pt>
                <c:pt idx="26">
                  <c:v>25.748100000000001</c:v>
                </c:pt>
                <c:pt idx="27">
                  <c:v>26.567699999999999</c:v>
                </c:pt>
                <c:pt idx="28">
                  <c:v>27.3871</c:v>
                </c:pt>
                <c:pt idx="29">
                  <c:v>28.171199999999999</c:v>
                </c:pt>
                <c:pt idx="30">
                  <c:v>28.985199999999999</c:v>
                </c:pt>
                <c:pt idx="31">
                  <c:v>29.6554</c:v>
                </c:pt>
                <c:pt idx="32">
                  <c:v>30.456700000000001</c:v>
                </c:pt>
                <c:pt idx="33">
                  <c:v>31.017900000000001</c:v>
                </c:pt>
                <c:pt idx="34">
                  <c:v>31.582599999999999</c:v>
                </c:pt>
                <c:pt idx="35">
                  <c:v>32.265000000000001</c:v>
                </c:pt>
                <c:pt idx="36">
                  <c:v>32.796999999999997</c:v>
                </c:pt>
                <c:pt idx="37">
                  <c:v>33.409100000000002</c:v>
                </c:pt>
                <c:pt idx="38">
                  <c:v>33.756700000000002</c:v>
                </c:pt>
                <c:pt idx="39">
                  <c:v>34.295999999999999</c:v>
                </c:pt>
                <c:pt idx="40">
                  <c:v>34.702300000000001</c:v>
                </c:pt>
                <c:pt idx="41">
                  <c:v>34.956200000000003</c:v>
                </c:pt>
                <c:pt idx="42">
                  <c:v>35.326799999999999</c:v>
                </c:pt>
                <c:pt idx="43">
                  <c:v>35.575299999999999</c:v>
                </c:pt>
                <c:pt idx="44">
                  <c:v>35.619999999999997</c:v>
                </c:pt>
                <c:pt idx="45">
                  <c:v>35.862099999999998</c:v>
                </c:pt>
                <c:pt idx="46">
                  <c:v>35.74</c:v>
                </c:pt>
                <c:pt idx="47">
                  <c:v>35.913400000000003</c:v>
                </c:pt>
                <c:pt idx="48">
                  <c:v>35.603400000000001</c:v>
                </c:pt>
                <c:pt idx="49">
                  <c:v>35.806800000000003</c:v>
                </c:pt>
                <c:pt idx="50">
                  <c:v>35.425199999999997</c:v>
                </c:pt>
                <c:pt idx="51">
                  <c:v>35.014099999999999</c:v>
                </c:pt>
                <c:pt idx="52">
                  <c:v>35.096899999999998</c:v>
                </c:pt>
                <c:pt idx="53">
                  <c:v>34.727400000000003</c:v>
                </c:pt>
                <c:pt idx="54">
                  <c:v>34.143999999999998</c:v>
                </c:pt>
                <c:pt idx="55">
                  <c:v>33.605800000000002</c:v>
                </c:pt>
                <c:pt idx="56">
                  <c:v>32.973399999999998</c:v>
                </c:pt>
                <c:pt idx="57">
                  <c:v>32.583799999999997</c:v>
                </c:pt>
                <c:pt idx="58">
                  <c:v>31.608499999999999</c:v>
                </c:pt>
                <c:pt idx="59">
                  <c:v>31.3523</c:v>
                </c:pt>
                <c:pt idx="60">
                  <c:v>30.692699999999999</c:v>
                </c:pt>
                <c:pt idx="61">
                  <c:v>29.790099999999999</c:v>
                </c:pt>
                <c:pt idx="62">
                  <c:v>28.299199999999999</c:v>
                </c:pt>
                <c:pt idx="63">
                  <c:v>27.9053</c:v>
                </c:pt>
                <c:pt idx="64">
                  <c:v>26.722999999999999</c:v>
                </c:pt>
                <c:pt idx="65">
                  <c:v>26.034700000000001</c:v>
                </c:pt>
                <c:pt idx="66">
                  <c:v>25.077999999999999</c:v>
                </c:pt>
                <c:pt idx="67">
                  <c:v>24.055800000000001</c:v>
                </c:pt>
                <c:pt idx="68">
                  <c:v>23.2194</c:v>
                </c:pt>
                <c:pt idx="69">
                  <c:v>22.159600000000001</c:v>
                </c:pt>
                <c:pt idx="70">
                  <c:v>21.245100000000001</c:v>
                </c:pt>
                <c:pt idx="71">
                  <c:v>20.2881</c:v>
                </c:pt>
                <c:pt idx="72">
                  <c:v>19.488099999999999</c:v>
                </c:pt>
                <c:pt idx="73">
                  <c:v>19.1035</c:v>
                </c:pt>
                <c:pt idx="74">
                  <c:v>18.333200000000001</c:v>
                </c:pt>
                <c:pt idx="75">
                  <c:v>18.0107</c:v>
                </c:pt>
                <c:pt idx="76">
                  <c:v>17.827400000000001</c:v>
                </c:pt>
                <c:pt idx="77">
                  <c:v>18.0578</c:v>
                </c:pt>
                <c:pt idx="78">
                  <c:v>19.066500000000001</c:v>
                </c:pt>
                <c:pt idx="79">
                  <c:v>20.183199999999999</c:v>
                </c:pt>
                <c:pt idx="80">
                  <c:v>4.9119999999999999</c:v>
                </c:pt>
              </c:numCache>
            </c:numRef>
          </c:val>
          <c:smooth val="0"/>
        </c:ser>
        <c:ser>
          <c:idx val="1"/>
          <c:order val="1"/>
          <c:tx>
            <c:v>VERT spot Y</c:v>
          </c:tx>
          <c:marker>
            <c:symbol val="none"/>
          </c:marker>
          <c:val>
            <c:numRef>
              <c:f>Sheet1!$C$4:$C$83</c:f>
              <c:numCache>
                <c:formatCode>0.00E+00</c:formatCode>
                <c:ptCount val="80"/>
                <c:pt idx="0">
                  <c:v>40.6753</c:v>
                </c:pt>
                <c:pt idx="1">
                  <c:v>40.693800000000003</c:v>
                </c:pt>
                <c:pt idx="2">
                  <c:v>40.802599999999998</c:v>
                </c:pt>
                <c:pt idx="3">
                  <c:v>40.8309</c:v>
                </c:pt>
                <c:pt idx="4">
                  <c:v>40.878300000000003</c:v>
                </c:pt>
                <c:pt idx="5">
                  <c:v>40.960299999999997</c:v>
                </c:pt>
                <c:pt idx="6">
                  <c:v>41.138500000000001</c:v>
                </c:pt>
                <c:pt idx="7">
                  <c:v>41.224200000000003</c:v>
                </c:pt>
                <c:pt idx="8">
                  <c:v>41.326500000000003</c:v>
                </c:pt>
                <c:pt idx="9">
                  <c:v>41.437899999999999</c:v>
                </c:pt>
                <c:pt idx="10">
                  <c:v>41.591200000000001</c:v>
                </c:pt>
                <c:pt idx="11">
                  <c:v>41.805700000000002</c:v>
                </c:pt>
                <c:pt idx="12">
                  <c:v>41.927399999999999</c:v>
                </c:pt>
                <c:pt idx="13">
                  <c:v>42.069699999999997</c:v>
                </c:pt>
                <c:pt idx="14">
                  <c:v>42.213900000000002</c:v>
                </c:pt>
                <c:pt idx="15">
                  <c:v>42.413400000000003</c:v>
                </c:pt>
                <c:pt idx="16">
                  <c:v>42.636099999999999</c:v>
                </c:pt>
                <c:pt idx="17">
                  <c:v>42.776899999999998</c:v>
                </c:pt>
                <c:pt idx="18">
                  <c:v>42.916499999999999</c:v>
                </c:pt>
                <c:pt idx="19">
                  <c:v>43.073900000000002</c:v>
                </c:pt>
                <c:pt idx="20">
                  <c:v>43.225099999999998</c:v>
                </c:pt>
                <c:pt idx="21">
                  <c:v>43.4696</c:v>
                </c:pt>
                <c:pt idx="22">
                  <c:v>43.588799999999999</c:v>
                </c:pt>
                <c:pt idx="23">
                  <c:v>43.719200000000001</c:v>
                </c:pt>
                <c:pt idx="24">
                  <c:v>43.7639</c:v>
                </c:pt>
                <c:pt idx="25">
                  <c:v>43.8127</c:v>
                </c:pt>
                <c:pt idx="26">
                  <c:v>43.830800000000004</c:v>
                </c:pt>
                <c:pt idx="27">
                  <c:v>43.810600000000001</c:v>
                </c:pt>
                <c:pt idx="28">
                  <c:v>43.796100000000003</c:v>
                </c:pt>
                <c:pt idx="29">
                  <c:v>43.749200000000002</c:v>
                </c:pt>
                <c:pt idx="30">
                  <c:v>43.633000000000003</c:v>
                </c:pt>
                <c:pt idx="31">
                  <c:v>43.451900000000002</c:v>
                </c:pt>
                <c:pt idx="32">
                  <c:v>43.360700000000001</c:v>
                </c:pt>
                <c:pt idx="33">
                  <c:v>43.079099999999997</c:v>
                </c:pt>
                <c:pt idx="34">
                  <c:v>42.720500000000001</c:v>
                </c:pt>
                <c:pt idx="35">
                  <c:v>42.296599999999998</c:v>
                </c:pt>
                <c:pt idx="36">
                  <c:v>41.838500000000003</c:v>
                </c:pt>
                <c:pt idx="37">
                  <c:v>41.472000000000001</c:v>
                </c:pt>
                <c:pt idx="38">
                  <c:v>40.856400000000001</c:v>
                </c:pt>
                <c:pt idx="39">
                  <c:v>40.143099999999997</c:v>
                </c:pt>
                <c:pt idx="40">
                  <c:v>39.470100000000002</c:v>
                </c:pt>
                <c:pt idx="41">
                  <c:v>38.741599999999998</c:v>
                </c:pt>
                <c:pt idx="42">
                  <c:v>37.6905</c:v>
                </c:pt>
                <c:pt idx="43">
                  <c:v>36.885199999999998</c:v>
                </c:pt>
                <c:pt idx="44">
                  <c:v>35.816899999999997</c:v>
                </c:pt>
                <c:pt idx="45">
                  <c:v>34.824399999999997</c:v>
                </c:pt>
                <c:pt idx="46">
                  <c:v>33.656399999999998</c:v>
                </c:pt>
                <c:pt idx="47">
                  <c:v>32.543900000000001</c:v>
                </c:pt>
                <c:pt idx="48">
                  <c:v>31.33</c:v>
                </c:pt>
                <c:pt idx="49">
                  <c:v>30.309699999999999</c:v>
                </c:pt>
                <c:pt idx="50">
                  <c:v>29.2195</c:v>
                </c:pt>
                <c:pt idx="51">
                  <c:v>28.33</c:v>
                </c:pt>
                <c:pt idx="52">
                  <c:v>27.9803</c:v>
                </c:pt>
                <c:pt idx="53">
                  <c:v>27.619700000000002</c:v>
                </c:pt>
                <c:pt idx="54">
                  <c:v>27.808299999999999</c:v>
                </c:pt>
                <c:pt idx="55">
                  <c:v>28.2395</c:v>
                </c:pt>
                <c:pt idx="56">
                  <c:v>29.744900000000001</c:v>
                </c:pt>
                <c:pt idx="57">
                  <c:v>31.831</c:v>
                </c:pt>
                <c:pt idx="58">
                  <c:v>35.021099999999997</c:v>
                </c:pt>
                <c:pt idx="59">
                  <c:v>38.036200000000001</c:v>
                </c:pt>
                <c:pt idx="60">
                  <c:v>42.5505</c:v>
                </c:pt>
                <c:pt idx="61">
                  <c:v>45.253599999999999</c:v>
                </c:pt>
                <c:pt idx="62">
                  <c:v>52.156500000000001</c:v>
                </c:pt>
                <c:pt idx="63">
                  <c:v>56.633299999999998</c:v>
                </c:pt>
                <c:pt idx="64">
                  <c:v>63.982399999999998</c:v>
                </c:pt>
                <c:pt idx="65">
                  <c:v>70.616</c:v>
                </c:pt>
                <c:pt idx="66">
                  <c:v>77.908799999999999</c:v>
                </c:pt>
                <c:pt idx="67">
                  <c:v>86.585999999999999</c:v>
                </c:pt>
                <c:pt idx="68">
                  <c:v>94.6524</c:v>
                </c:pt>
                <c:pt idx="69">
                  <c:v>103.629</c:v>
                </c:pt>
                <c:pt idx="70">
                  <c:v>113.70269999999999</c:v>
                </c:pt>
                <c:pt idx="71">
                  <c:v>123.7037</c:v>
                </c:pt>
                <c:pt idx="72">
                  <c:v>136.67060000000001</c:v>
                </c:pt>
                <c:pt idx="73">
                  <c:v>147.58539999999999</c:v>
                </c:pt>
                <c:pt idx="74">
                  <c:v>160.6636</c:v>
                </c:pt>
                <c:pt idx="75">
                  <c:v>173.91569999999999</c:v>
                </c:pt>
                <c:pt idx="76">
                  <c:v>188.012</c:v>
                </c:pt>
                <c:pt idx="77">
                  <c:v>205.8963</c:v>
                </c:pt>
                <c:pt idx="78">
                  <c:v>220.68620000000001</c:v>
                </c:pt>
                <c:pt idx="79">
                  <c:v>112.4366</c:v>
                </c:pt>
              </c:numCache>
            </c:numRef>
          </c:val>
          <c:smooth val="0"/>
        </c:ser>
        <c:ser>
          <c:idx val="2"/>
          <c:order val="2"/>
          <c:tx>
            <c:v>VERT spot rad</c:v>
          </c:tx>
          <c:marker>
            <c:symbol val="none"/>
          </c:marker>
          <c:val>
            <c:numRef>
              <c:f>Sheet1!$D$3:$D$83</c:f>
              <c:numCache>
                <c:formatCode>General</c:formatCode>
                <c:ptCount val="81"/>
                <c:pt idx="0">
                  <c:v>41.61</c:v>
                </c:pt>
                <c:pt idx="1">
                  <c:v>41.619300000000003</c:v>
                </c:pt>
                <c:pt idx="2">
                  <c:v>41.652799999999999</c:v>
                </c:pt>
                <c:pt idx="3">
                  <c:v>41.787500000000001</c:v>
                </c:pt>
                <c:pt idx="4">
                  <c:v>41.8842</c:v>
                </c:pt>
                <c:pt idx="5">
                  <c:v>42.018300000000004</c:v>
                </c:pt>
                <c:pt idx="6">
                  <c:v>42.201700000000002</c:v>
                </c:pt>
                <c:pt idx="7">
                  <c:v>42.476900000000001</c:v>
                </c:pt>
                <c:pt idx="8">
                  <c:v>42.713700000000003</c:v>
                </c:pt>
                <c:pt idx="9">
                  <c:v>42.986499999999999</c:v>
                </c:pt>
                <c:pt idx="10">
                  <c:v>43.286200000000001</c:v>
                </c:pt>
                <c:pt idx="11">
                  <c:v>43.638399999999997</c:v>
                </c:pt>
                <c:pt idx="12">
                  <c:v>44.060200000000002</c:v>
                </c:pt>
                <c:pt idx="13">
                  <c:v>44.438000000000002</c:v>
                </c:pt>
                <c:pt idx="14">
                  <c:v>44.839500000000001</c:v>
                </c:pt>
                <c:pt idx="15">
                  <c:v>45.262999999999998</c:v>
                </c:pt>
                <c:pt idx="16">
                  <c:v>45.745100000000001</c:v>
                </c:pt>
                <c:pt idx="17">
                  <c:v>46.263599999999997</c:v>
                </c:pt>
                <c:pt idx="18">
                  <c:v>46.749099999999999</c:v>
                </c:pt>
                <c:pt idx="19">
                  <c:v>47.228700000000003</c:v>
                </c:pt>
                <c:pt idx="20">
                  <c:v>47.731099999999998</c:v>
                </c:pt>
                <c:pt idx="21">
                  <c:v>48.237200000000001</c:v>
                </c:pt>
                <c:pt idx="22">
                  <c:v>48.864100000000001</c:v>
                </c:pt>
                <c:pt idx="23">
                  <c:v>49.367100000000001</c:v>
                </c:pt>
                <c:pt idx="24">
                  <c:v>49.881999999999998</c:v>
                </c:pt>
                <c:pt idx="25">
                  <c:v>50.349499999999999</c:v>
                </c:pt>
                <c:pt idx="26">
                  <c:v>50.8185</c:v>
                </c:pt>
                <c:pt idx="27">
                  <c:v>51.254100000000001</c:v>
                </c:pt>
                <c:pt idx="28">
                  <c:v>51.666400000000003</c:v>
                </c:pt>
                <c:pt idx="29">
                  <c:v>52.074100000000001</c:v>
                </c:pt>
                <c:pt idx="30">
                  <c:v>52.479900000000001</c:v>
                </c:pt>
                <c:pt idx="31">
                  <c:v>52.756799999999998</c:v>
                </c:pt>
                <c:pt idx="32">
                  <c:v>53.062899999999999</c:v>
                </c:pt>
                <c:pt idx="33">
                  <c:v>53.312800000000003</c:v>
                </c:pt>
                <c:pt idx="34">
                  <c:v>53.415999999999997</c:v>
                </c:pt>
                <c:pt idx="35">
                  <c:v>53.535699999999999</c:v>
                </c:pt>
                <c:pt idx="36">
                  <c:v>53.522300000000001</c:v>
                </c:pt>
                <c:pt idx="37">
                  <c:v>53.540900000000001</c:v>
                </c:pt>
                <c:pt idx="38">
                  <c:v>53.473799999999997</c:v>
                </c:pt>
                <c:pt idx="39">
                  <c:v>53.3429</c:v>
                </c:pt>
                <c:pt idx="40">
                  <c:v>53.063299999999998</c:v>
                </c:pt>
                <c:pt idx="41">
                  <c:v>52.723999999999997</c:v>
                </c:pt>
                <c:pt idx="42">
                  <c:v>52.429900000000004</c:v>
                </c:pt>
                <c:pt idx="43">
                  <c:v>51.828299999999999</c:v>
                </c:pt>
                <c:pt idx="44">
                  <c:v>51.276699999999998</c:v>
                </c:pt>
                <c:pt idx="45">
                  <c:v>50.684699999999999</c:v>
                </c:pt>
                <c:pt idx="46">
                  <c:v>49.900700000000001</c:v>
                </c:pt>
                <c:pt idx="47">
                  <c:v>49.219200000000001</c:v>
                </c:pt>
                <c:pt idx="48">
                  <c:v>48.235900000000001</c:v>
                </c:pt>
                <c:pt idx="49">
                  <c:v>47.578200000000002</c:v>
                </c:pt>
                <c:pt idx="50">
                  <c:v>46.622100000000003</c:v>
                </c:pt>
                <c:pt idx="51">
                  <c:v>45.604399999999998</c:v>
                </c:pt>
                <c:pt idx="52">
                  <c:v>45.104100000000003</c:v>
                </c:pt>
                <c:pt idx="53">
                  <c:v>44.596899999999998</c:v>
                </c:pt>
                <c:pt idx="54">
                  <c:v>43.916499999999999</c:v>
                </c:pt>
                <c:pt idx="55">
                  <c:v>43.619300000000003</c:v>
                </c:pt>
                <c:pt idx="56">
                  <c:v>43.4133</c:v>
                </c:pt>
                <c:pt idx="57">
                  <c:v>44.1188</c:v>
                </c:pt>
                <c:pt idx="58">
                  <c:v>44.858800000000002</c:v>
                </c:pt>
                <c:pt idx="59">
                  <c:v>47.0047</c:v>
                </c:pt>
                <c:pt idx="60">
                  <c:v>48.875300000000003</c:v>
                </c:pt>
                <c:pt idx="61">
                  <c:v>51.942300000000003</c:v>
                </c:pt>
                <c:pt idx="62">
                  <c:v>53.3735</c:v>
                </c:pt>
                <c:pt idx="63">
                  <c:v>59.1524</c:v>
                </c:pt>
                <c:pt idx="64">
                  <c:v>62.621499999999997</c:v>
                </c:pt>
                <c:pt idx="65">
                  <c:v>69.076499999999996</c:v>
                </c:pt>
                <c:pt idx="66">
                  <c:v>74.936800000000005</c:v>
                </c:pt>
                <c:pt idx="67">
                  <c:v>81.5381</c:v>
                </c:pt>
                <c:pt idx="68">
                  <c:v>89.645300000000006</c:v>
                </c:pt>
                <c:pt idx="69">
                  <c:v>97.211799999999997</c:v>
                </c:pt>
                <c:pt idx="70">
                  <c:v>105.7843</c:v>
                </c:pt>
                <c:pt idx="71">
                  <c:v>115.4986</c:v>
                </c:pt>
                <c:pt idx="72">
                  <c:v>125.2294</c:v>
                </c:pt>
                <c:pt idx="73">
                  <c:v>137.99930000000001</c:v>
                </c:pt>
                <c:pt idx="74">
                  <c:v>148.71969999999999</c:v>
                </c:pt>
                <c:pt idx="75">
                  <c:v>161.66990000000001</c:v>
                </c:pt>
                <c:pt idx="76">
                  <c:v>174.827</c:v>
                </c:pt>
                <c:pt idx="77">
                  <c:v>188.87719999999999</c:v>
                </c:pt>
                <c:pt idx="78">
                  <c:v>206.77719999999999</c:v>
                </c:pt>
                <c:pt idx="79">
                  <c:v>221.60720000000001</c:v>
                </c:pt>
                <c:pt idx="80">
                  <c:v>112.5438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53440"/>
        <c:axId val="51430528"/>
      </c:lineChart>
      <c:catAx>
        <c:axId val="86653440"/>
        <c:scaling>
          <c:orientation val="minMax"/>
        </c:scaling>
        <c:delete val="0"/>
        <c:axPos val="b"/>
        <c:majorTickMark val="out"/>
        <c:minorTickMark val="none"/>
        <c:tickLblPos val="nextTo"/>
        <c:crossAx val="51430528"/>
        <c:crosses val="autoZero"/>
        <c:auto val="1"/>
        <c:lblAlgn val="ctr"/>
        <c:lblOffset val="100"/>
        <c:noMultiLvlLbl val="0"/>
      </c:catAx>
      <c:valAx>
        <c:axId val="51430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653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VERT throughput</c:v>
          </c:tx>
          <c:marker>
            <c:symbol val="none"/>
          </c:marker>
          <c:val>
            <c:numRef>
              <c:f>Sheet1!$E$3:$E$83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1.0000359999999999</c:v>
                </c:pt>
                <c:pt idx="2">
                  <c:v>0.99517160000000005</c:v>
                </c:pt>
                <c:pt idx="3">
                  <c:v>0.98868489999999998</c:v>
                </c:pt>
                <c:pt idx="4">
                  <c:v>0.98194740000000003</c:v>
                </c:pt>
                <c:pt idx="5">
                  <c:v>0.97450570000000003</c:v>
                </c:pt>
                <c:pt idx="6">
                  <c:v>0.96526279999999998</c:v>
                </c:pt>
                <c:pt idx="7">
                  <c:v>0.92966490000000002</c:v>
                </c:pt>
                <c:pt idx="8">
                  <c:v>0.92506909999999998</c:v>
                </c:pt>
                <c:pt idx="9">
                  <c:v>0.91973519999999997</c:v>
                </c:pt>
                <c:pt idx="10">
                  <c:v>0.91441099999999997</c:v>
                </c:pt>
                <c:pt idx="11">
                  <c:v>0.90924090000000002</c:v>
                </c:pt>
                <c:pt idx="12">
                  <c:v>0.90359979999999995</c:v>
                </c:pt>
                <c:pt idx="13">
                  <c:v>0.89733320000000005</c:v>
                </c:pt>
                <c:pt idx="14">
                  <c:v>0.89082249999999996</c:v>
                </c:pt>
                <c:pt idx="15">
                  <c:v>0.88444199999999995</c:v>
                </c:pt>
                <c:pt idx="16">
                  <c:v>0.87711720000000004</c:v>
                </c:pt>
                <c:pt idx="17">
                  <c:v>0.86965700000000001</c:v>
                </c:pt>
                <c:pt idx="18">
                  <c:v>0.86116490000000001</c:v>
                </c:pt>
                <c:pt idx="19">
                  <c:v>0.82386099999999995</c:v>
                </c:pt>
                <c:pt idx="20">
                  <c:v>0.81860690000000003</c:v>
                </c:pt>
                <c:pt idx="21">
                  <c:v>0.81340429999999997</c:v>
                </c:pt>
                <c:pt idx="22">
                  <c:v>0.80761360000000004</c:v>
                </c:pt>
                <c:pt idx="23">
                  <c:v>0.80185410000000001</c:v>
                </c:pt>
                <c:pt idx="24">
                  <c:v>0.79545160000000004</c:v>
                </c:pt>
                <c:pt idx="25">
                  <c:v>0.78932020000000003</c:v>
                </c:pt>
                <c:pt idx="26">
                  <c:v>0.78316430000000004</c:v>
                </c:pt>
                <c:pt idx="27">
                  <c:v>0.77612190000000003</c:v>
                </c:pt>
                <c:pt idx="28">
                  <c:v>0.7691962</c:v>
                </c:pt>
                <c:pt idx="29">
                  <c:v>0.76213140000000001</c:v>
                </c:pt>
                <c:pt idx="30">
                  <c:v>0.75412449999999998</c:v>
                </c:pt>
                <c:pt idx="31">
                  <c:v>0.74562989999999996</c:v>
                </c:pt>
                <c:pt idx="32">
                  <c:v>0.70050939999999995</c:v>
                </c:pt>
                <c:pt idx="33">
                  <c:v>0.69506939999999995</c:v>
                </c:pt>
                <c:pt idx="34">
                  <c:v>0.68958980000000003</c:v>
                </c:pt>
                <c:pt idx="35">
                  <c:v>0.68409719999999996</c:v>
                </c:pt>
                <c:pt idx="36">
                  <c:v>0.67901750000000005</c:v>
                </c:pt>
                <c:pt idx="37">
                  <c:v>0.67316200000000004</c:v>
                </c:pt>
                <c:pt idx="38">
                  <c:v>0.66745259999999995</c:v>
                </c:pt>
                <c:pt idx="39">
                  <c:v>0.66141939999999999</c:v>
                </c:pt>
                <c:pt idx="40">
                  <c:v>0.65476210000000001</c:v>
                </c:pt>
                <c:pt idx="41">
                  <c:v>0.64727539999999995</c:v>
                </c:pt>
                <c:pt idx="42">
                  <c:v>0.63811980000000001</c:v>
                </c:pt>
                <c:pt idx="43">
                  <c:v>0.59228590000000003</c:v>
                </c:pt>
                <c:pt idx="44">
                  <c:v>0.58890169999999997</c:v>
                </c:pt>
                <c:pt idx="45">
                  <c:v>0.58487690000000003</c:v>
                </c:pt>
                <c:pt idx="46">
                  <c:v>0.57948010000000005</c:v>
                </c:pt>
                <c:pt idx="47">
                  <c:v>0.57202339999999996</c:v>
                </c:pt>
                <c:pt idx="48">
                  <c:v>0.51941179999999998</c:v>
                </c:pt>
                <c:pt idx="49">
                  <c:v>0.53908180000000006</c:v>
                </c:pt>
                <c:pt idx="50">
                  <c:v>0.5374776</c:v>
                </c:pt>
                <c:pt idx="51">
                  <c:v>0.53342210000000001</c:v>
                </c:pt>
                <c:pt idx="52">
                  <c:v>0.48299890000000001</c:v>
                </c:pt>
                <c:pt idx="53">
                  <c:v>0.48414040000000003</c:v>
                </c:pt>
                <c:pt idx="54">
                  <c:v>0.49932979999999999</c:v>
                </c:pt>
                <c:pt idx="55">
                  <c:v>0.45214280000000001</c:v>
                </c:pt>
                <c:pt idx="56">
                  <c:v>0.4546618</c:v>
                </c:pt>
                <c:pt idx="57">
                  <c:v>0.46256389999999997</c:v>
                </c:pt>
                <c:pt idx="58">
                  <c:v>0.4289018</c:v>
                </c:pt>
                <c:pt idx="59">
                  <c:v>0.42270999999999997</c:v>
                </c:pt>
                <c:pt idx="60">
                  <c:v>0.4049934</c:v>
                </c:pt>
                <c:pt idx="61">
                  <c:v>0.38897949999999998</c:v>
                </c:pt>
                <c:pt idx="62">
                  <c:v>0.38422889999999998</c:v>
                </c:pt>
                <c:pt idx="63">
                  <c:v>0.36324430000000002</c:v>
                </c:pt>
                <c:pt idx="64">
                  <c:v>0.34032099999999998</c:v>
                </c:pt>
                <c:pt idx="65">
                  <c:v>0.3287564</c:v>
                </c:pt>
                <c:pt idx="66">
                  <c:v>0.3123572</c:v>
                </c:pt>
                <c:pt idx="67">
                  <c:v>0.29688100000000001</c:v>
                </c:pt>
                <c:pt idx="68">
                  <c:v>0.27649970000000001</c:v>
                </c:pt>
                <c:pt idx="69">
                  <c:v>0.26359440000000001</c:v>
                </c:pt>
                <c:pt idx="70">
                  <c:v>0.240228</c:v>
                </c:pt>
                <c:pt idx="71">
                  <c:v>0.22332350000000001</c:v>
                </c:pt>
                <c:pt idx="72">
                  <c:v>0.19552020000000001</c:v>
                </c:pt>
                <c:pt idx="73">
                  <c:v>0.1815638</c:v>
                </c:pt>
                <c:pt idx="74">
                  <c:v>0.15868360000000001</c:v>
                </c:pt>
                <c:pt idx="75">
                  <c:v>0.1384301</c:v>
                </c:pt>
                <c:pt idx="76">
                  <c:v>0.1161992</c:v>
                </c:pt>
                <c:pt idx="77">
                  <c:v>0.108208</c:v>
                </c:pt>
                <c:pt idx="78">
                  <c:v>8.7856569999999995E-2</c:v>
                </c:pt>
                <c:pt idx="79">
                  <c:v>6.5486870000000003E-2</c:v>
                </c:pt>
                <c:pt idx="80">
                  <c:v>8.0216420000000007E-3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54464"/>
        <c:axId val="51432256"/>
      </c:lineChart>
      <c:catAx>
        <c:axId val="86654464"/>
        <c:scaling>
          <c:orientation val="minMax"/>
        </c:scaling>
        <c:delete val="0"/>
        <c:axPos val="b"/>
        <c:majorTickMark val="out"/>
        <c:minorTickMark val="none"/>
        <c:tickLblPos val="nextTo"/>
        <c:crossAx val="51432256"/>
        <c:crosses val="autoZero"/>
        <c:auto val="1"/>
        <c:lblAlgn val="ctr"/>
        <c:lblOffset val="100"/>
        <c:noMultiLvlLbl val="0"/>
      </c:catAx>
      <c:valAx>
        <c:axId val="51432256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86654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376237</xdr:colOff>
      <xdr:row>4</xdr:row>
      <xdr:rowOff>28575</xdr:rowOff>
    </xdr:from>
    <xdr:to>
      <xdr:col>13</xdr:col>
      <xdr:colOff>71437</xdr:colOff>
      <xdr:row>18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21</xdr:row>
      <xdr:rowOff>0</xdr:rowOff>
    </xdr:from>
    <xdr:to>
      <xdr:col>13</xdr:col>
      <xdr:colOff>304800</xdr:colOff>
      <xdr:row>35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workbookViewId="0">
      <selection activeCell="L37" sqref="L37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6" x14ac:dyDescent="0.25">
      <c r="A3">
        <v>0</v>
      </c>
      <c r="B3">
        <v>8.7721999999999998</v>
      </c>
      <c r="C3" s="1">
        <v>40.674799999999998</v>
      </c>
      <c r="D3">
        <v>41.61</v>
      </c>
      <c r="E3" s="1">
        <v>1</v>
      </c>
      <c r="F3" s="1"/>
    </row>
    <row r="4" spans="1:6" x14ac:dyDescent="0.25">
      <c r="A4">
        <v>1</v>
      </c>
      <c r="B4">
        <v>8.8139000000000003</v>
      </c>
      <c r="C4" s="1">
        <v>40.6753</v>
      </c>
      <c r="D4">
        <v>41.619300000000003</v>
      </c>
      <c r="E4" s="1">
        <v>1.0000359999999999</v>
      </c>
      <c r="F4" s="1"/>
    </row>
    <row r="5" spans="1:6" x14ac:dyDescent="0.25">
      <c r="A5">
        <v>2</v>
      </c>
      <c r="B5">
        <v>8.8862000000000005</v>
      </c>
      <c r="C5" s="1">
        <v>40.693800000000003</v>
      </c>
      <c r="D5">
        <v>41.652799999999999</v>
      </c>
      <c r="E5" s="1">
        <v>0.99517160000000005</v>
      </c>
      <c r="F5" s="1"/>
    </row>
    <row r="6" spans="1:6" x14ac:dyDescent="0.25">
      <c r="A6">
        <v>3</v>
      </c>
      <c r="B6">
        <v>9.0190000000000001</v>
      </c>
      <c r="C6" s="1">
        <v>40.802599999999998</v>
      </c>
      <c r="D6">
        <v>41.787500000000001</v>
      </c>
      <c r="E6" s="1">
        <v>0.98868489999999998</v>
      </c>
      <c r="F6" s="1"/>
    </row>
    <row r="7" spans="1:6" x14ac:dyDescent="0.25">
      <c r="A7">
        <v>4</v>
      </c>
      <c r="B7">
        <v>9.3338000000000001</v>
      </c>
      <c r="C7" s="1">
        <v>40.8309</v>
      </c>
      <c r="D7">
        <v>41.8842</v>
      </c>
      <c r="E7" s="1">
        <v>0.98194740000000003</v>
      </c>
      <c r="F7" s="1"/>
    </row>
    <row r="8" spans="1:6" x14ac:dyDescent="0.25">
      <c r="A8">
        <v>5</v>
      </c>
      <c r="B8">
        <v>9.7210999999999999</v>
      </c>
      <c r="C8" s="1">
        <v>40.878300000000003</v>
      </c>
      <c r="D8">
        <v>42.018300000000004</v>
      </c>
      <c r="E8" s="1">
        <v>0.97450570000000003</v>
      </c>
      <c r="F8" s="1"/>
    </row>
    <row r="9" spans="1:6" x14ac:dyDescent="0.25">
      <c r="A9">
        <v>6</v>
      </c>
      <c r="B9">
        <v>10.1609</v>
      </c>
      <c r="C9" s="1">
        <v>40.960299999999997</v>
      </c>
      <c r="D9">
        <v>42.201700000000002</v>
      </c>
      <c r="E9" s="1">
        <v>0.96526279999999998</v>
      </c>
      <c r="F9" s="1"/>
    </row>
    <row r="10" spans="1:6" x14ac:dyDescent="0.25">
      <c r="A10">
        <v>7</v>
      </c>
      <c r="B10">
        <v>10.5787</v>
      </c>
      <c r="C10" s="1">
        <v>41.138500000000001</v>
      </c>
      <c r="D10">
        <v>42.476900000000001</v>
      </c>
      <c r="E10" s="1">
        <v>0.92966490000000002</v>
      </c>
      <c r="F10" s="1"/>
    </row>
    <row r="11" spans="1:6" x14ac:dyDescent="0.25">
      <c r="A11">
        <v>8</v>
      </c>
      <c r="B11">
        <v>11.1814</v>
      </c>
      <c r="C11" s="1">
        <v>41.224200000000003</v>
      </c>
      <c r="D11">
        <v>42.713700000000003</v>
      </c>
      <c r="E11" s="1">
        <v>0.92506909999999998</v>
      </c>
      <c r="F11" s="1"/>
    </row>
    <row r="12" spans="1:6" x14ac:dyDescent="0.25">
      <c r="A12">
        <v>9</v>
      </c>
      <c r="B12">
        <v>11.830500000000001</v>
      </c>
      <c r="C12" s="1">
        <v>41.326500000000003</v>
      </c>
      <c r="D12">
        <v>42.986499999999999</v>
      </c>
      <c r="E12" s="1">
        <v>0.91973519999999997</v>
      </c>
      <c r="F12" s="1"/>
    </row>
    <row r="13" spans="1:6" x14ac:dyDescent="0.25">
      <c r="A13">
        <v>10</v>
      </c>
      <c r="B13">
        <v>12.514099999999999</v>
      </c>
      <c r="C13" s="1">
        <v>41.437899999999999</v>
      </c>
      <c r="D13">
        <v>43.286200000000001</v>
      </c>
      <c r="E13" s="1">
        <v>0.91441099999999997</v>
      </c>
      <c r="F13" s="1"/>
    </row>
    <row r="14" spans="1:6" x14ac:dyDescent="0.25">
      <c r="A14">
        <v>11</v>
      </c>
      <c r="B14">
        <v>13.209199999999999</v>
      </c>
      <c r="C14" s="1">
        <v>41.591200000000001</v>
      </c>
      <c r="D14">
        <v>43.638399999999997</v>
      </c>
      <c r="E14" s="1">
        <v>0.90924090000000002</v>
      </c>
      <c r="F14" s="1"/>
    </row>
    <row r="15" spans="1:6" x14ac:dyDescent="0.25">
      <c r="A15">
        <v>12</v>
      </c>
      <c r="B15">
        <v>13.913500000000001</v>
      </c>
      <c r="C15" s="1">
        <v>41.805700000000002</v>
      </c>
      <c r="D15">
        <v>44.060200000000002</v>
      </c>
      <c r="E15" s="1">
        <v>0.90359979999999995</v>
      </c>
      <c r="F15" s="1"/>
    </row>
    <row r="16" spans="1:6" x14ac:dyDescent="0.25">
      <c r="A16">
        <v>13</v>
      </c>
      <c r="B16">
        <v>14.725</v>
      </c>
      <c r="C16" s="1">
        <v>41.927399999999999</v>
      </c>
      <c r="D16">
        <v>44.438000000000002</v>
      </c>
      <c r="E16" s="1">
        <v>0.89733320000000005</v>
      </c>
      <c r="F16" s="1"/>
    </row>
    <row r="17" spans="1:6" x14ac:dyDescent="0.25">
      <c r="A17">
        <v>14</v>
      </c>
      <c r="B17">
        <v>15.5153</v>
      </c>
      <c r="C17" s="1">
        <v>42.069699999999997</v>
      </c>
      <c r="D17">
        <v>44.839500000000001</v>
      </c>
      <c r="E17" s="1">
        <v>0.89082249999999996</v>
      </c>
      <c r="F17" s="1"/>
    </row>
    <row r="18" spans="1:6" x14ac:dyDescent="0.25">
      <c r="A18">
        <v>15</v>
      </c>
      <c r="B18">
        <v>16.331900000000001</v>
      </c>
      <c r="C18" s="1">
        <v>42.213900000000002</v>
      </c>
      <c r="D18">
        <v>45.262999999999998</v>
      </c>
      <c r="E18" s="1">
        <v>0.88444199999999995</v>
      </c>
      <c r="F18" s="1"/>
    </row>
    <row r="19" spans="1:6" x14ac:dyDescent="0.25">
      <c r="A19">
        <v>16</v>
      </c>
      <c r="B19">
        <v>17.138400000000001</v>
      </c>
      <c r="C19" s="1">
        <v>42.413400000000003</v>
      </c>
      <c r="D19">
        <v>45.745100000000001</v>
      </c>
      <c r="E19" s="1">
        <v>0.87711720000000004</v>
      </c>
      <c r="F19" s="1"/>
    </row>
    <row r="20" spans="1:6" x14ac:dyDescent="0.25">
      <c r="A20">
        <v>17</v>
      </c>
      <c r="B20">
        <v>17.957799999999999</v>
      </c>
      <c r="C20" s="1">
        <v>42.636099999999999</v>
      </c>
      <c r="D20">
        <v>46.263599999999997</v>
      </c>
      <c r="E20" s="1">
        <v>0.86965700000000001</v>
      </c>
      <c r="F20" s="1"/>
    </row>
    <row r="21" spans="1:6" x14ac:dyDescent="0.25">
      <c r="A21">
        <v>18</v>
      </c>
      <c r="B21">
        <v>18.857700000000001</v>
      </c>
      <c r="C21" s="1">
        <v>42.776899999999998</v>
      </c>
      <c r="D21">
        <v>46.749099999999999</v>
      </c>
      <c r="E21" s="1">
        <v>0.86116490000000001</v>
      </c>
      <c r="F21" s="1"/>
    </row>
    <row r="22" spans="1:6" x14ac:dyDescent="0.25">
      <c r="A22">
        <v>19</v>
      </c>
      <c r="B22">
        <v>19.716100000000001</v>
      </c>
      <c r="C22" s="1">
        <v>42.916499999999999</v>
      </c>
      <c r="D22">
        <v>47.228700000000003</v>
      </c>
      <c r="E22" s="1">
        <v>0.82386099999999995</v>
      </c>
      <c r="F22" s="1"/>
    </row>
    <row r="23" spans="1:6" x14ac:dyDescent="0.25">
      <c r="A23">
        <v>20</v>
      </c>
      <c r="B23">
        <v>20.564499999999999</v>
      </c>
      <c r="C23" s="1">
        <v>43.073900000000002</v>
      </c>
      <c r="D23">
        <v>47.731099999999998</v>
      </c>
      <c r="E23" s="1">
        <v>0.81860690000000003</v>
      </c>
      <c r="F23" s="1"/>
    </row>
    <row r="24" spans="1:6" x14ac:dyDescent="0.25">
      <c r="A24">
        <v>21</v>
      </c>
      <c r="B24">
        <v>21.410799999999998</v>
      </c>
      <c r="C24" s="1">
        <v>43.225099999999998</v>
      </c>
      <c r="D24">
        <v>48.237200000000001</v>
      </c>
      <c r="E24" s="1">
        <v>0.81340429999999997</v>
      </c>
      <c r="F24" s="1"/>
    </row>
    <row r="25" spans="1:6" x14ac:dyDescent="0.25">
      <c r="A25">
        <v>22</v>
      </c>
      <c r="B25">
        <v>22.318100000000001</v>
      </c>
      <c r="C25" s="1">
        <v>43.4696</v>
      </c>
      <c r="D25">
        <v>48.864100000000001</v>
      </c>
      <c r="E25" s="1">
        <v>0.80761360000000004</v>
      </c>
      <c r="F25" s="1"/>
    </row>
    <row r="26" spans="1:6" x14ac:dyDescent="0.25">
      <c r="A26">
        <v>23</v>
      </c>
      <c r="B26">
        <v>23.175899999999999</v>
      </c>
      <c r="C26" s="1">
        <v>43.588799999999999</v>
      </c>
      <c r="D26">
        <v>49.367100000000001</v>
      </c>
      <c r="E26" s="1">
        <v>0.80185410000000001</v>
      </c>
      <c r="F26" s="1"/>
    </row>
    <row r="27" spans="1:6" x14ac:dyDescent="0.25">
      <c r="A27">
        <v>24</v>
      </c>
      <c r="B27">
        <v>24.017499999999998</v>
      </c>
      <c r="C27" s="1">
        <v>43.719200000000001</v>
      </c>
      <c r="D27">
        <v>49.881999999999998</v>
      </c>
      <c r="E27" s="1">
        <v>0.79545160000000004</v>
      </c>
      <c r="F27" s="1"/>
    </row>
    <row r="28" spans="1:6" x14ac:dyDescent="0.25">
      <c r="A28">
        <v>25</v>
      </c>
      <c r="B28">
        <v>24.895700000000001</v>
      </c>
      <c r="C28" s="1">
        <v>43.7639</v>
      </c>
      <c r="D28">
        <v>50.349499999999999</v>
      </c>
      <c r="E28" s="1">
        <v>0.78932020000000003</v>
      </c>
      <c r="F28" s="1"/>
    </row>
    <row r="29" spans="1:6" x14ac:dyDescent="0.25">
      <c r="A29">
        <v>26</v>
      </c>
      <c r="B29">
        <v>25.748100000000001</v>
      </c>
      <c r="C29" s="1">
        <v>43.8127</v>
      </c>
      <c r="D29">
        <v>50.8185</v>
      </c>
      <c r="E29" s="1">
        <v>0.78316430000000004</v>
      </c>
      <c r="F29" s="1"/>
    </row>
    <row r="30" spans="1:6" x14ac:dyDescent="0.25">
      <c r="A30">
        <v>27</v>
      </c>
      <c r="B30">
        <v>26.567699999999999</v>
      </c>
      <c r="C30" s="1">
        <v>43.830800000000004</v>
      </c>
      <c r="D30">
        <v>51.254100000000001</v>
      </c>
      <c r="E30" s="1">
        <v>0.77612190000000003</v>
      </c>
      <c r="F30" s="1"/>
    </row>
    <row r="31" spans="1:6" x14ac:dyDescent="0.25">
      <c r="A31">
        <v>28</v>
      </c>
      <c r="B31">
        <v>27.3871</v>
      </c>
      <c r="C31" s="1">
        <v>43.810600000000001</v>
      </c>
      <c r="D31">
        <v>51.666400000000003</v>
      </c>
      <c r="E31" s="1">
        <v>0.7691962</v>
      </c>
      <c r="F31" s="1"/>
    </row>
    <row r="32" spans="1:6" x14ac:dyDescent="0.25">
      <c r="A32">
        <v>29</v>
      </c>
      <c r="B32">
        <v>28.171199999999999</v>
      </c>
      <c r="C32" s="1">
        <v>43.796100000000003</v>
      </c>
      <c r="D32">
        <v>52.074100000000001</v>
      </c>
      <c r="E32" s="1">
        <v>0.76213140000000001</v>
      </c>
      <c r="F32" s="1"/>
    </row>
    <row r="33" spans="1:6" x14ac:dyDescent="0.25">
      <c r="A33">
        <v>30</v>
      </c>
      <c r="B33">
        <v>28.985199999999999</v>
      </c>
      <c r="C33" s="1">
        <v>43.749200000000002</v>
      </c>
      <c r="D33">
        <v>52.479900000000001</v>
      </c>
      <c r="E33" s="1">
        <v>0.75412449999999998</v>
      </c>
      <c r="F33" s="1"/>
    </row>
    <row r="34" spans="1:6" x14ac:dyDescent="0.25">
      <c r="A34">
        <v>31</v>
      </c>
      <c r="B34">
        <v>29.6554</v>
      </c>
      <c r="C34" s="1">
        <v>43.633000000000003</v>
      </c>
      <c r="D34">
        <v>52.756799999999998</v>
      </c>
      <c r="E34" s="1">
        <v>0.74562989999999996</v>
      </c>
      <c r="F34" s="1"/>
    </row>
    <row r="35" spans="1:6" x14ac:dyDescent="0.25">
      <c r="A35">
        <v>32</v>
      </c>
      <c r="B35">
        <v>30.456700000000001</v>
      </c>
      <c r="C35" s="1">
        <v>43.451900000000002</v>
      </c>
      <c r="D35">
        <v>53.062899999999999</v>
      </c>
      <c r="E35" s="1">
        <v>0.70050939999999995</v>
      </c>
      <c r="F35" s="1"/>
    </row>
    <row r="36" spans="1:6" x14ac:dyDescent="0.25">
      <c r="A36">
        <v>33</v>
      </c>
      <c r="B36">
        <v>31.017900000000001</v>
      </c>
      <c r="C36" s="1">
        <v>43.360700000000001</v>
      </c>
      <c r="D36">
        <v>53.312800000000003</v>
      </c>
      <c r="E36" s="1">
        <v>0.69506939999999995</v>
      </c>
      <c r="F36" s="1"/>
    </row>
    <row r="37" spans="1:6" x14ac:dyDescent="0.25">
      <c r="A37">
        <v>34</v>
      </c>
      <c r="B37">
        <v>31.582599999999999</v>
      </c>
      <c r="C37" s="1">
        <v>43.079099999999997</v>
      </c>
      <c r="D37">
        <v>53.415999999999997</v>
      </c>
      <c r="E37" s="1">
        <v>0.68958980000000003</v>
      </c>
      <c r="F37" s="1"/>
    </row>
    <row r="38" spans="1:6" x14ac:dyDescent="0.25">
      <c r="A38">
        <v>35</v>
      </c>
      <c r="B38">
        <v>32.265000000000001</v>
      </c>
      <c r="C38" s="1">
        <v>42.720500000000001</v>
      </c>
      <c r="D38">
        <v>53.535699999999999</v>
      </c>
      <c r="E38" s="1">
        <v>0.68409719999999996</v>
      </c>
      <c r="F38" s="1"/>
    </row>
    <row r="39" spans="1:6" x14ac:dyDescent="0.25">
      <c r="A39">
        <v>36</v>
      </c>
      <c r="B39">
        <v>32.796999999999997</v>
      </c>
      <c r="C39" s="1">
        <v>42.296599999999998</v>
      </c>
      <c r="D39">
        <v>53.522300000000001</v>
      </c>
      <c r="E39" s="1">
        <v>0.67901750000000005</v>
      </c>
      <c r="F39" s="1"/>
    </row>
    <row r="40" spans="1:6" x14ac:dyDescent="0.25">
      <c r="A40">
        <v>37</v>
      </c>
      <c r="B40">
        <v>33.409100000000002</v>
      </c>
      <c r="C40" s="1">
        <v>41.838500000000003</v>
      </c>
      <c r="D40">
        <v>53.540900000000001</v>
      </c>
      <c r="E40" s="1">
        <v>0.67316200000000004</v>
      </c>
      <c r="F40" s="1"/>
    </row>
    <row r="41" spans="1:6" x14ac:dyDescent="0.25">
      <c r="A41">
        <v>38</v>
      </c>
      <c r="B41">
        <v>33.756700000000002</v>
      </c>
      <c r="C41" s="1">
        <v>41.472000000000001</v>
      </c>
      <c r="D41">
        <v>53.473799999999997</v>
      </c>
      <c r="E41" s="1">
        <v>0.66745259999999995</v>
      </c>
      <c r="F41" s="1"/>
    </row>
    <row r="42" spans="1:6" x14ac:dyDescent="0.25">
      <c r="A42">
        <v>39</v>
      </c>
      <c r="B42">
        <v>34.295999999999999</v>
      </c>
      <c r="C42" s="1">
        <v>40.856400000000001</v>
      </c>
      <c r="D42">
        <v>53.3429</v>
      </c>
      <c r="E42" s="1">
        <v>0.66141939999999999</v>
      </c>
      <c r="F42" s="1"/>
    </row>
    <row r="43" spans="1:6" x14ac:dyDescent="0.25">
      <c r="A43">
        <v>40</v>
      </c>
      <c r="B43">
        <v>34.702300000000001</v>
      </c>
      <c r="C43" s="1">
        <v>40.143099999999997</v>
      </c>
      <c r="D43">
        <v>53.063299999999998</v>
      </c>
      <c r="E43" s="1">
        <v>0.65476210000000001</v>
      </c>
      <c r="F43" s="1"/>
    </row>
    <row r="44" spans="1:6" x14ac:dyDescent="0.25">
      <c r="A44">
        <v>41</v>
      </c>
      <c r="B44">
        <v>34.956200000000003</v>
      </c>
      <c r="C44" s="1">
        <v>39.470100000000002</v>
      </c>
      <c r="D44">
        <v>52.723999999999997</v>
      </c>
      <c r="E44" s="1">
        <v>0.64727539999999995</v>
      </c>
      <c r="F44" s="1"/>
    </row>
    <row r="45" spans="1:6" x14ac:dyDescent="0.25">
      <c r="A45">
        <v>42</v>
      </c>
      <c r="B45">
        <v>35.326799999999999</v>
      </c>
      <c r="C45" s="1">
        <v>38.741599999999998</v>
      </c>
      <c r="D45">
        <v>52.429900000000004</v>
      </c>
      <c r="E45" s="1">
        <v>0.63811980000000001</v>
      </c>
      <c r="F45" s="1"/>
    </row>
    <row r="46" spans="1:6" x14ac:dyDescent="0.25">
      <c r="A46">
        <v>43</v>
      </c>
      <c r="B46">
        <v>35.575299999999999</v>
      </c>
      <c r="C46" s="1">
        <v>37.6905</v>
      </c>
      <c r="D46">
        <v>51.828299999999999</v>
      </c>
      <c r="E46" s="1">
        <v>0.59228590000000003</v>
      </c>
      <c r="F46" s="1"/>
    </row>
    <row r="47" spans="1:6" x14ac:dyDescent="0.25">
      <c r="A47">
        <v>44</v>
      </c>
      <c r="B47">
        <v>35.619999999999997</v>
      </c>
      <c r="C47" s="1">
        <v>36.885199999999998</v>
      </c>
      <c r="D47">
        <v>51.276699999999998</v>
      </c>
      <c r="E47" s="1">
        <v>0.58890169999999997</v>
      </c>
      <c r="F47" s="1"/>
    </row>
    <row r="48" spans="1:6" x14ac:dyDescent="0.25">
      <c r="A48">
        <v>45</v>
      </c>
      <c r="B48">
        <v>35.862099999999998</v>
      </c>
      <c r="C48" s="1">
        <v>35.816899999999997</v>
      </c>
      <c r="D48">
        <v>50.684699999999999</v>
      </c>
      <c r="E48" s="1">
        <v>0.58487690000000003</v>
      </c>
      <c r="F48" s="1"/>
    </row>
    <row r="49" spans="1:6" x14ac:dyDescent="0.25">
      <c r="A49">
        <v>46</v>
      </c>
      <c r="B49">
        <v>35.74</v>
      </c>
      <c r="C49" s="1">
        <v>34.824399999999997</v>
      </c>
      <c r="D49">
        <v>49.900700000000001</v>
      </c>
      <c r="E49" s="1">
        <v>0.57948010000000005</v>
      </c>
      <c r="F49" s="1"/>
    </row>
    <row r="50" spans="1:6" x14ac:dyDescent="0.25">
      <c r="A50">
        <v>47</v>
      </c>
      <c r="B50">
        <v>35.913400000000003</v>
      </c>
      <c r="C50" s="1">
        <v>33.656399999999998</v>
      </c>
      <c r="D50">
        <v>49.219200000000001</v>
      </c>
      <c r="E50" s="1">
        <v>0.57202339999999996</v>
      </c>
      <c r="F50" s="1"/>
    </row>
    <row r="51" spans="1:6" x14ac:dyDescent="0.25">
      <c r="A51">
        <v>48</v>
      </c>
      <c r="B51">
        <v>35.603400000000001</v>
      </c>
      <c r="C51" s="1">
        <v>32.543900000000001</v>
      </c>
      <c r="D51">
        <v>48.235900000000001</v>
      </c>
      <c r="E51" s="1">
        <v>0.51941179999999998</v>
      </c>
      <c r="F51" s="1"/>
    </row>
    <row r="52" spans="1:6" x14ac:dyDescent="0.25">
      <c r="A52">
        <v>49</v>
      </c>
      <c r="B52">
        <v>35.806800000000003</v>
      </c>
      <c r="C52" s="1">
        <v>31.33</v>
      </c>
      <c r="D52">
        <v>47.578200000000002</v>
      </c>
      <c r="E52" s="1">
        <v>0.53908180000000006</v>
      </c>
      <c r="F52" s="1"/>
    </row>
    <row r="53" spans="1:6" x14ac:dyDescent="0.25">
      <c r="A53">
        <v>50</v>
      </c>
      <c r="B53">
        <v>35.425199999999997</v>
      </c>
      <c r="C53" s="1">
        <v>30.309699999999999</v>
      </c>
      <c r="D53">
        <v>46.622100000000003</v>
      </c>
      <c r="E53" s="1">
        <v>0.5374776</v>
      </c>
      <c r="F53" s="1"/>
    </row>
    <row r="54" spans="1:6" x14ac:dyDescent="0.25">
      <c r="A54">
        <v>51</v>
      </c>
      <c r="B54">
        <v>35.014099999999999</v>
      </c>
      <c r="C54" s="1">
        <v>29.2195</v>
      </c>
      <c r="D54">
        <v>45.604399999999998</v>
      </c>
      <c r="E54" s="1">
        <v>0.53342210000000001</v>
      </c>
      <c r="F54" s="1"/>
    </row>
    <row r="55" spans="1:6" x14ac:dyDescent="0.25">
      <c r="A55">
        <v>52</v>
      </c>
      <c r="B55">
        <v>35.096899999999998</v>
      </c>
      <c r="C55" s="1">
        <v>28.33</v>
      </c>
      <c r="D55">
        <v>45.104100000000003</v>
      </c>
      <c r="E55" s="1">
        <v>0.48299890000000001</v>
      </c>
      <c r="F55" s="1"/>
    </row>
    <row r="56" spans="1:6" x14ac:dyDescent="0.25">
      <c r="A56">
        <v>53</v>
      </c>
      <c r="B56">
        <v>34.727400000000003</v>
      </c>
      <c r="C56" s="1">
        <v>27.9803</v>
      </c>
      <c r="D56">
        <v>44.596899999999998</v>
      </c>
      <c r="E56" s="1">
        <v>0.48414040000000003</v>
      </c>
      <c r="F56" s="1"/>
    </row>
    <row r="57" spans="1:6" x14ac:dyDescent="0.25">
      <c r="A57">
        <v>54</v>
      </c>
      <c r="B57">
        <v>34.143999999999998</v>
      </c>
      <c r="C57" s="1">
        <v>27.619700000000002</v>
      </c>
      <c r="D57">
        <v>43.916499999999999</v>
      </c>
      <c r="E57" s="1">
        <v>0.49932979999999999</v>
      </c>
      <c r="F57" s="1"/>
    </row>
    <row r="58" spans="1:6" x14ac:dyDescent="0.25">
      <c r="A58">
        <v>55</v>
      </c>
      <c r="B58">
        <v>33.605800000000002</v>
      </c>
      <c r="C58" s="1">
        <v>27.808299999999999</v>
      </c>
      <c r="D58">
        <v>43.619300000000003</v>
      </c>
      <c r="E58" s="1">
        <v>0.45214280000000001</v>
      </c>
      <c r="F58" s="1"/>
    </row>
    <row r="59" spans="1:6" x14ac:dyDescent="0.25">
      <c r="A59">
        <v>56</v>
      </c>
      <c r="B59">
        <v>32.973399999999998</v>
      </c>
      <c r="C59" s="1">
        <v>28.2395</v>
      </c>
      <c r="D59">
        <v>43.4133</v>
      </c>
      <c r="E59" s="1">
        <v>0.4546618</v>
      </c>
      <c r="F59" s="1"/>
    </row>
    <row r="60" spans="1:6" x14ac:dyDescent="0.25">
      <c r="A60">
        <v>57</v>
      </c>
      <c r="B60">
        <v>32.583799999999997</v>
      </c>
      <c r="C60" s="1">
        <v>29.744900000000001</v>
      </c>
      <c r="D60">
        <v>44.1188</v>
      </c>
      <c r="E60" s="1">
        <v>0.46256389999999997</v>
      </c>
      <c r="F60" s="1"/>
    </row>
    <row r="61" spans="1:6" x14ac:dyDescent="0.25">
      <c r="A61">
        <v>58</v>
      </c>
      <c r="B61">
        <v>31.608499999999999</v>
      </c>
      <c r="C61" s="1">
        <v>31.831</v>
      </c>
      <c r="D61">
        <v>44.858800000000002</v>
      </c>
      <c r="E61" s="1">
        <v>0.4289018</v>
      </c>
      <c r="F61" s="1"/>
    </row>
    <row r="62" spans="1:6" x14ac:dyDescent="0.25">
      <c r="A62">
        <v>59</v>
      </c>
      <c r="B62">
        <v>31.3523</v>
      </c>
      <c r="C62" s="1">
        <v>35.021099999999997</v>
      </c>
      <c r="D62">
        <v>47.0047</v>
      </c>
      <c r="E62" s="1">
        <v>0.42270999999999997</v>
      </c>
      <c r="F62" s="1"/>
    </row>
    <row r="63" spans="1:6" x14ac:dyDescent="0.25">
      <c r="A63">
        <v>60</v>
      </c>
      <c r="B63">
        <v>30.692699999999999</v>
      </c>
      <c r="C63" s="1">
        <v>38.036200000000001</v>
      </c>
      <c r="D63">
        <v>48.875300000000003</v>
      </c>
      <c r="E63" s="1">
        <v>0.4049934</v>
      </c>
      <c r="F63" s="1"/>
    </row>
    <row r="64" spans="1:6" x14ac:dyDescent="0.25">
      <c r="A64">
        <v>61</v>
      </c>
      <c r="B64">
        <v>29.790099999999999</v>
      </c>
      <c r="C64" s="1">
        <v>42.5505</v>
      </c>
      <c r="D64">
        <v>51.942300000000003</v>
      </c>
      <c r="E64" s="1">
        <v>0.38897949999999998</v>
      </c>
      <c r="F64" s="1"/>
    </row>
    <row r="65" spans="1:6" x14ac:dyDescent="0.25">
      <c r="A65">
        <v>62</v>
      </c>
      <c r="B65">
        <v>28.299199999999999</v>
      </c>
      <c r="C65" s="1">
        <v>45.253599999999999</v>
      </c>
      <c r="D65">
        <v>53.3735</v>
      </c>
      <c r="E65" s="1">
        <v>0.38422889999999998</v>
      </c>
      <c r="F65" s="1"/>
    </row>
    <row r="66" spans="1:6" x14ac:dyDescent="0.25">
      <c r="A66">
        <v>63</v>
      </c>
      <c r="B66">
        <v>27.9053</v>
      </c>
      <c r="C66" s="1">
        <v>52.156500000000001</v>
      </c>
      <c r="D66">
        <v>59.1524</v>
      </c>
      <c r="E66" s="1">
        <v>0.36324430000000002</v>
      </c>
      <c r="F66" s="1"/>
    </row>
    <row r="67" spans="1:6" x14ac:dyDescent="0.25">
      <c r="A67">
        <v>64</v>
      </c>
      <c r="B67">
        <v>26.722999999999999</v>
      </c>
      <c r="C67" s="1">
        <v>56.633299999999998</v>
      </c>
      <c r="D67">
        <v>62.621499999999997</v>
      </c>
      <c r="E67" s="1">
        <v>0.34032099999999998</v>
      </c>
      <c r="F67" s="1"/>
    </row>
    <row r="68" spans="1:6" x14ac:dyDescent="0.25">
      <c r="A68">
        <v>65</v>
      </c>
      <c r="B68">
        <v>26.034700000000001</v>
      </c>
      <c r="C68" s="1">
        <v>63.982399999999998</v>
      </c>
      <c r="D68">
        <v>69.076499999999996</v>
      </c>
      <c r="E68" s="1">
        <v>0.3287564</v>
      </c>
      <c r="F68" s="1"/>
    </row>
    <row r="69" spans="1:6" x14ac:dyDescent="0.25">
      <c r="A69">
        <v>66</v>
      </c>
      <c r="B69">
        <v>25.077999999999999</v>
      </c>
      <c r="C69" s="1">
        <v>70.616</v>
      </c>
      <c r="D69">
        <v>74.936800000000005</v>
      </c>
      <c r="E69" s="1">
        <v>0.3123572</v>
      </c>
      <c r="F69" s="1"/>
    </row>
    <row r="70" spans="1:6" x14ac:dyDescent="0.25">
      <c r="A70">
        <v>67</v>
      </c>
      <c r="B70">
        <v>24.055800000000001</v>
      </c>
      <c r="C70" s="1">
        <v>77.908799999999999</v>
      </c>
      <c r="D70">
        <v>81.5381</v>
      </c>
      <c r="E70" s="1">
        <v>0.29688100000000001</v>
      </c>
      <c r="F70" s="1"/>
    </row>
    <row r="71" spans="1:6" x14ac:dyDescent="0.25">
      <c r="A71">
        <v>68</v>
      </c>
      <c r="B71">
        <v>23.2194</v>
      </c>
      <c r="C71" s="1">
        <v>86.585999999999999</v>
      </c>
      <c r="D71">
        <v>89.645300000000006</v>
      </c>
      <c r="E71" s="1">
        <v>0.27649970000000001</v>
      </c>
      <c r="F71" s="1"/>
    </row>
    <row r="72" spans="1:6" x14ac:dyDescent="0.25">
      <c r="A72">
        <v>69</v>
      </c>
      <c r="B72">
        <v>22.159600000000001</v>
      </c>
      <c r="C72" s="1">
        <v>94.6524</v>
      </c>
      <c r="D72">
        <v>97.211799999999997</v>
      </c>
      <c r="E72" s="1">
        <v>0.26359440000000001</v>
      </c>
      <c r="F72" s="1"/>
    </row>
    <row r="73" spans="1:6" x14ac:dyDescent="0.25">
      <c r="A73">
        <v>70</v>
      </c>
      <c r="B73">
        <v>21.245100000000001</v>
      </c>
      <c r="C73" s="1">
        <v>103.629</v>
      </c>
      <c r="D73">
        <v>105.7843</v>
      </c>
      <c r="E73" s="1">
        <v>0.240228</v>
      </c>
      <c r="F73" s="1"/>
    </row>
    <row r="74" spans="1:6" x14ac:dyDescent="0.25">
      <c r="A74">
        <v>71</v>
      </c>
      <c r="B74">
        <v>20.2881</v>
      </c>
      <c r="C74" s="1">
        <v>113.70269999999999</v>
      </c>
      <c r="D74">
        <v>115.4986</v>
      </c>
      <c r="E74" s="1">
        <v>0.22332350000000001</v>
      </c>
      <c r="F74" s="1"/>
    </row>
    <row r="75" spans="1:6" x14ac:dyDescent="0.25">
      <c r="A75">
        <v>72</v>
      </c>
      <c r="B75">
        <v>19.488099999999999</v>
      </c>
      <c r="C75" s="1">
        <v>123.7037</v>
      </c>
      <c r="D75">
        <v>125.2294</v>
      </c>
      <c r="E75" s="1">
        <v>0.19552020000000001</v>
      </c>
      <c r="F75" s="1"/>
    </row>
    <row r="76" spans="1:6" x14ac:dyDescent="0.25">
      <c r="A76">
        <v>73</v>
      </c>
      <c r="B76">
        <v>19.1035</v>
      </c>
      <c r="C76" s="1">
        <v>136.67060000000001</v>
      </c>
      <c r="D76">
        <v>137.99930000000001</v>
      </c>
      <c r="E76" s="1">
        <v>0.1815638</v>
      </c>
      <c r="F76" s="1"/>
    </row>
    <row r="77" spans="1:6" x14ac:dyDescent="0.25">
      <c r="A77">
        <v>74</v>
      </c>
      <c r="B77">
        <v>18.333200000000001</v>
      </c>
      <c r="C77" s="1">
        <v>147.58539999999999</v>
      </c>
      <c r="D77">
        <v>148.71969999999999</v>
      </c>
      <c r="E77" s="1">
        <v>0.15868360000000001</v>
      </c>
      <c r="F77" s="1"/>
    </row>
    <row r="78" spans="1:6" x14ac:dyDescent="0.25">
      <c r="A78">
        <v>75</v>
      </c>
      <c r="B78">
        <v>18.0107</v>
      </c>
      <c r="C78" s="1">
        <v>160.6636</v>
      </c>
      <c r="D78">
        <v>161.66990000000001</v>
      </c>
      <c r="E78" s="1">
        <v>0.1384301</v>
      </c>
      <c r="F78" s="1"/>
    </row>
    <row r="79" spans="1:6" x14ac:dyDescent="0.25">
      <c r="A79">
        <v>76</v>
      </c>
      <c r="B79">
        <v>17.827400000000001</v>
      </c>
      <c r="C79" s="1">
        <v>173.91569999999999</v>
      </c>
      <c r="D79">
        <v>174.827</v>
      </c>
      <c r="E79" s="1">
        <v>0.1161992</v>
      </c>
      <c r="F79" s="1"/>
    </row>
    <row r="80" spans="1:6" x14ac:dyDescent="0.25">
      <c r="A80">
        <v>77</v>
      </c>
      <c r="B80">
        <v>18.0578</v>
      </c>
      <c r="C80" s="1">
        <v>188.012</v>
      </c>
      <c r="D80">
        <v>188.87719999999999</v>
      </c>
      <c r="E80" s="1">
        <v>0.108208</v>
      </c>
      <c r="F80" s="1"/>
    </row>
    <row r="81" spans="1:6" x14ac:dyDescent="0.25">
      <c r="A81">
        <v>78</v>
      </c>
      <c r="B81">
        <v>19.066500000000001</v>
      </c>
      <c r="C81" s="1">
        <v>205.8963</v>
      </c>
      <c r="D81">
        <v>206.77719999999999</v>
      </c>
      <c r="E81" s="1">
        <v>8.7856569999999995E-2</v>
      </c>
      <c r="F81" s="1"/>
    </row>
    <row r="82" spans="1:6" x14ac:dyDescent="0.25">
      <c r="A82">
        <v>79</v>
      </c>
      <c r="B82">
        <v>20.183199999999999</v>
      </c>
      <c r="C82" s="1">
        <v>220.68620000000001</v>
      </c>
      <c r="D82">
        <v>221.60720000000001</v>
      </c>
      <c r="E82" s="1">
        <v>6.5486870000000003E-2</v>
      </c>
      <c r="F82" s="1"/>
    </row>
    <row r="83" spans="1:6" x14ac:dyDescent="0.25">
      <c r="A83">
        <v>80</v>
      </c>
      <c r="B83">
        <v>4.9119999999999999</v>
      </c>
      <c r="C83" s="1">
        <v>112.4366</v>
      </c>
      <c r="D83">
        <v>112.5438</v>
      </c>
      <c r="E83" s="1">
        <v>8.0216420000000007E-3</v>
      </c>
      <c r="F8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2013-04-19T16:02:07Z</dcterms:modified>
</cp:coreProperties>
</file>