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sharedStrings.xml><?xml version="1.0" encoding="utf-8"?>
<sst xmlns="http://schemas.openxmlformats.org/spreadsheetml/2006/main" count="5" uniqueCount="5">
  <si>
    <t>Field</t>
  </si>
  <si>
    <t>SpotX</t>
  </si>
  <si>
    <t>SpotY</t>
  </si>
  <si>
    <t>SpotRAD</t>
  </si>
  <si>
    <t>Throughput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</si>
</sst>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HORI spot X</c:v>
          </c:tx>
          <c:marker>
            <c:symbol val="none"/>
          </c:marker>
          <c:val>
            <c:numRef>
              <c:f>Sheet1!$B$3:$B$83</c:f>
              <c:numCache>
                <c:formatCode>General</c:formatCode>
                <c:ptCount val="81"/>
                <c:pt idx="0">
                  <c:v>40.674799999999998</c:v>
                </c:pt>
                <c:pt idx="1">
                  <c:v>40.702599999999997</c:v>
                </c:pt>
                <c:pt idx="2">
                  <c:v>40.791499999999999</c:v>
                </c:pt>
                <c:pt idx="3">
                  <c:v>40.957999999999998</c:v>
                </c:pt>
                <c:pt idx="4">
                  <c:v>41.226300000000002</c:v>
                </c:pt>
                <c:pt idx="5">
                  <c:v>41.642400000000002</c:v>
                </c:pt>
                <c:pt idx="6">
                  <c:v>42.252200000000002</c:v>
                </c:pt>
                <c:pt idx="7">
                  <c:v>43.097299999999997</c:v>
                </c:pt>
                <c:pt idx="8">
                  <c:v>44.224600000000002</c:v>
                </c:pt>
                <c:pt idx="9">
                  <c:v>45.613399999999999</c:v>
                </c:pt>
                <c:pt idx="10">
                  <c:v>47.366100000000003</c:v>
                </c:pt>
                <c:pt idx="11">
                  <c:v>49.594200000000001</c:v>
                </c:pt>
                <c:pt idx="12">
                  <c:v>52.057499999999997</c:v>
                </c:pt>
                <c:pt idx="13">
                  <c:v>55.032600000000002</c:v>
                </c:pt>
                <c:pt idx="14">
                  <c:v>58.487000000000002</c:v>
                </c:pt>
                <c:pt idx="15">
                  <c:v>62.427500000000002</c:v>
                </c:pt>
                <c:pt idx="16">
                  <c:v>66.598200000000006</c:v>
                </c:pt>
                <c:pt idx="17">
                  <c:v>71.179900000000004</c:v>
                </c:pt>
                <c:pt idx="18">
                  <c:v>76.285200000000003</c:v>
                </c:pt>
                <c:pt idx="19">
                  <c:v>81.735600000000005</c:v>
                </c:pt>
                <c:pt idx="20">
                  <c:v>87.192700000000002</c:v>
                </c:pt>
                <c:pt idx="21">
                  <c:v>93.236800000000002</c:v>
                </c:pt>
                <c:pt idx="22">
                  <c:v>99.535499999999999</c:v>
                </c:pt>
                <c:pt idx="23">
                  <c:v>106.1374</c:v>
                </c:pt>
                <c:pt idx="24">
                  <c:v>112.88249999999999</c:v>
                </c:pt>
                <c:pt idx="25">
                  <c:v>119.78449999999999</c:v>
                </c:pt>
                <c:pt idx="26">
                  <c:v>126.8342</c:v>
                </c:pt>
                <c:pt idx="27">
                  <c:v>134.37280000000001</c:v>
                </c:pt>
                <c:pt idx="28">
                  <c:v>141.71709999999999</c:v>
                </c:pt>
                <c:pt idx="29">
                  <c:v>149.5102</c:v>
                </c:pt>
                <c:pt idx="30">
                  <c:v>157.2336</c:v>
                </c:pt>
                <c:pt idx="31">
                  <c:v>165.09280000000001</c:v>
                </c:pt>
                <c:pt idx="32">
                  <c:v>172.6215</c:v>
                </c:pt>
                <c:pt idx="33">
                  <c:v>180.011</c:v>
                </c:pt>
                <c:pt idx="34">
                  <c:v>188.1575</c:v>
                </c:pt>
                <c:pt idx="35">
                  <c:v>196.32</c:v>
                </c:pt>
                <c:pt idx="36">
                  <c:v>203.40629999999999</c:v>
                </c:pt>
                <c:pt idx="37">
                  <c:v>210.80340000000001</c:v>
                </c:pt>
                <c:pt idx="38">
                  <c:v>218.46729999999999</c:v>
                </c:pt>
                <c:pt idx="39">
                  <c:v>225.15610000000001</c:v>
                </c:pt>
                <c:pt idx="40">
                  <c:v>232.75030000000001</c:v>
                </c:pt>
                <c:pt idx="41">
                  <c:v>239.3047</c:v>
                </c:pt>
                <c:pt idx="42">
                  <c:v>245.57419999999999</c:v>
                </c:pt>
                <c:pt idx="43">
                  <c:v>252.07929999999999</c:v>
                </c:pt>
                <c:pt idx="44">
                  <c:v>257.53030000000001</c:v>
                </c:pt>
                <c:pt idx="45">
                  <c:v>262.97370000000001</c:v>
                </c:pt>
                <c:pt idx="46">
                  <c:v>267.72280000000001</c:v>
                </c:pt>
                <c:pt idx="47">
                  <c:v>272.25909999999999</c:v>
                </c:pt>
                <c:pt idx="48">
                  <c:v>276.30399999999997</c:v>
                </c:pt>
                <c:pt idx="49">
                  <c:v>279.6549</c:v>
                </c:pt>
                <c:pt idx="50">
                  <c:v>282.31939999999997</c:v>
                </c:pt>
                <c:pt idx="51">
                  <c:v>284.81139999999999</c:v>
                </c:pt>
                <c:pt idx="52">
                  <c:v>286.01549999999997</c:v>
                </c:pt>
                <c:pt idx="53">
                  <c:v>286.66570000000002</c:v>
                </c:pt>
                <c:pt idx="54">
                  <c:v>286.8775</c:v>
                </c:pt>
                <c:pt idx="55">
                  <c:v>285.84870000000001</c:v>
                </c:pt>
                <c:pt idx="56">
                  <c:v>284.1456</c:v>
                </c:pt>
                <c:pt idx="57">
                  <c:v>281.38929999999999</c:v>
                </c:pt>
                <c:pt idx="58">
                  <c:v>277.2604</c:v>
                </c:pt>
                <c:pt idx="59">
                  <c:v>272.32830000000001</c:v>
                </c:pt>
                <c:pt idx="60">
                  <c:v>266.38029999999998</c:v>
                </c:pt>
                <c:pt idx="61">
                  <c:v>259.79469999999998</c:v>
                </c:pt>
                <c:pt idx="62">
                  <c:v>252.0763</c:v>
                </c:pt>
                <c:pt idx="63">
                  <c:v>243.0925</c:v>
                </c:pt>
                <c:pt idx="64">
                  <c:v>233.49180000000001</c:v>
                </c:pt>
                <c:pt idx="65">
                  <c:v>222.6</c:v>
                </c:pt>
                <c:pt idx="66">
                  <c:v>211.2303</c:v>
                </c:pt>
                <c:pt idx="67">
                  <c:v>198.00790000000001</c:v>
                </c:pt>
                <c:pt idx="68">
                  <c:v>184.4598</c:v>
                </c:pt>
                <c:pt idx="69">
                  <c:v>169.86670000000001</c:v>
                </c:pt>
                <c:pt idx="70">
                  <c:v>154.30189999999999</c:v>
                </c:pt>
                <c:pt idx="71">
                  <c:v>138.68979999999999</c:v>
                </c:pt>
                <c:pt idx="72">
                  <c:v>121.6301</c:v>
                </c:pt>
                <c:pt idx="73">
                  <c:v>105.3867</c:v>
                </c:pt>
                <c:pt idx="74">
                  <c:v>90.999600000000001</c:v>
                </c:pt>
                <c:pt idx="75">
                  <c:v>75.550799999999995</c:v>
                </c:pt>
                <c:pt idx="76">
                  <c:v>60.341900000000003</c:v>
                </c:pt>
                <c:pt idx="77">
                  <c:v>45.8324</c:v>
                </c:pt>
                <c:pt idx="78">
                  <c:v>32.503300000000003</c:v>
                </c:pt>
                <c:pt idx="79">
                  <c:v>20.8613</c:v>
                </c:pt>
                <c:pt idx="80">
                  <c:v>11.3866</c:v>
                </c:pt>
              </c:numCache>
            </c:numRef>
          </c:val>
          <c:smooth val="0"/>
        </c:ser>
        <c:ser>
          <c:idx val="1"/>
          <c:order val="1"/>
          <c:tx>
            <c:v>HORI spot Y</c:v>
          </c:tx>
          <c:marker>
            <c:symbol val="none"/>
          </c:marker>
          <c:val>
            <c:numRef>
              <c:f>Sheet1!$C$3:$C$83</c:f>
              <c:numCache>
                <c:formatCode>General</c:formatCode>
                <c:ptCount val="81"/>
                <c:pt idx="0">
                  <c:v>8.7721999999999998</c:v>
                </c:pt>
                <c:pt idx="1">
                  <c:v>8.7764000000000006</c:v>
                </c:pt>
                <c:pt idx="2">
                  <c:v>8.7881</c:v>
                </c:pt>
                <c:pt idx="3">
                  <c:v>8.8087999999999997</c:v>
                </c:pt>
                <c:pt idx="4">
                  <c:v>8.8407</c:v>
                </c:pt>
                <c:pt idx="5">
                  <c:v>8.8775999999999993</c:v>
                </c:pt>
                <c:pt idx="6">
                  <c:v>8.9222000000000001</c:v>
                </c:pt>
                <c:pt idx="7">
                  <c:v>8.9755000000000003</c:v>
                </c:pt>
                <c:pt idx="8">
                  <c:v>9.0350999999999999</c:v>
                </c:pt>
                <c:pt idx="9">
                  <c:v>9.1039999999999992</c:v>
                </c:pt>
                <c:pt idx="10">
                  <c:v>9.1795000000000009</c:v>
                </c:pt>
                <c:pt idx="11">
                  <c:v>9.2645999999999997</c:v>
                </c:pt>
                <c:pt idx="12">
                  <c:v>9.3547999999999991</c:v>
                </c:pt>
                <c:pt idx="13">
                  <c:v>9.4487000000000005</c:v>
                </c:pt>
                <c:pt idx="14">
                  <c:v>9.5571999999999999</c:v>
                </c:pt>
                <c:pt idx="15">
                  <c:v>9.6684000000000001</c:v>
                </c:pt>
                <c:pt idx="16">
                  <c:v>9.7813999999999997</c:v>
                </c:pt>
                <c:pt idx="17">
                  <c:v>9.9007000000000005</c:v>
                </c:pt>
                <c:pt idx="18">
                  <c:v>10.023999999999999</c:v>
                </c:pt>
                <c:pt idx="19">
                  <c:v>10.153499999999999</c:v>
                </c:pt>
                <c:pt idx="20">
                  <c:v>10.291600000000001</c:v>
                </c:pt>
                <c:pt idx="21">
                  <c:v>10.4282</c:v>
                </c:pt>
                <c:pt idx="22">
                  <c:v>10.5749</c:v>
                </c:pt>
                <c:pt idx="23">
                  <c:v>10.726599999999999</c:v>
                </c:pt>
                <c:pt idx="24">
                  <c:v>10.872299999999999</c:v>
                </c:pt>
                <c:pt idx="25">
                  <c:v>11.0273</c:v>
                </c:pt>
                <c:pt idx="26">
                  <c:v>11.187200000000001</c:v>
                </c:pt>
                <c:pt idx="27">
                  <c:v>11.350899999999999</c:v>
                </c:pt>
                <c:pt idx="28">
                  <c:v>11.521100000000001</c:v>
                </c:pt>
                <c:pt idx="29">
                  <c:v>11.6905</c:v>
                </c:pt>
                <c:pt idx="30">
                  <c:v>11.856199999999999</c:v>
                </c:pt>
                <c:pt idx="31">
                  <c:v>12.041499999999999</c:v>
                </c:pt>
                <c:pt idx="32">
                  <c:v>12.217599999999999</c:v>
                </c:pt>
                <c:pt idx="33">
                  <c:v>12.3949</c:v>
                </c:pt>
                <c:pt idx="34">
                  <c:v>12.5808</c:v>
                </c:pt>
                <c:pt idx="35">
                  <c:v>12.7835</c:v>
                </c:pt>
                <c:pt idx="36">
                  <c:v>12.9701</c:v>
                </c:pt>
                <c:pt idx="37">
                  <c:v>13.1716</c:v>
                </c:pt>
                <c:pt idx="38">
                  <c:v>13.3947</c:v>
                </c:pt>
                <c:pt idx="39">
                  <c:v>13.613</c:v>
                </c:pt>
                <c:pt idx="40">
                  <c:v>13.8429</c:v>
                </c:pt>
                <c:pt idx="41">
                  <c:v>14.081099999999999</c:v>
                </c:pt>
                <c:pt idx="42">
                  <c:v>14.334</c:v>
                </c:pt>
                <c:pt idx="43">
                  <c:v>14.604799999999999</c:v>
                </c:pt>
                <c:pt idx="44">
                  <c:v>14.865</c:v>
                </c:pt>
                <c:pt idx="45">
                  <c:v>15.1668</c:v>
                </c:pt>
                <c:pt idx="46">
                  <c:v>15.4693</c:v>
                </c:pt>
                <c:pt idx="47">
                  <c:v>15.802300000000001</c:v>
                </c:pt>
                <c:pt idx="48">
                  <c:v>16.1464</c:v>
                </c:pt>
                <c:pt idx="49">
                  <c:v>16.510100000000001</c:v>
                </c:pt>
                <c:pt idx="50">
                  <c:v>16.906500000000001</c:v>
                </c:pt>
                <c:pt idx="51">
                  <c:v>17.3475</c:v>
                </c:pt>
                <c:pt idx="52">
                  <c:v>17.770499999999998</c:v>
                </c:pt>
                <c:pt idx="53">
                  <c:v>18.2498</c:v>
                </c:pt>
                <c:pt idx="54">
                  <c:v>18.759</c:v>
                </c:pt>
                <c:pt idx="55">
                  <c:v>19.296900000000001</c:v>
                </c:pt>
                <c:pt idx="56">
                  <c:v>19.865500000000001</c:v>
                </c:pt>
                <c:pt idx="57">
                  <c:v>20.4482</c:v>
                </c:pt>
                <c:pt idx="58">
                  <c:v>21.045000000000002</c:v>
                </c:pt>
                <c:pt idx="59">
                  <c:v>21.6326</c:v>
                </c:pt>
                <c:pt idx="60">
                  <c:v>22.237200000000001</c:v>
                </c:pt>
                <c:pt idx="61">
                  <c:v>22.946200000000001</c:v>
                </c:pt>
                <c:pt idx="62">
                  <c:v>23.619199999999999</c:v>
                </c:pt>
                <c:pt idx="63">
                  <c:v>24.241299999999999</c:v>
                </c:pt>
                <c:pt idx="64">
                  <c:v>24.962700000000002</c:v>
                </c:pt>
                <c:pt idx="65">
                  <c:v>25.597899999999999</c:v>
                </c:pt>
                <c:pt idx="66">
                  <c:v>26.357900000000001</c:v>
                </c:pt>
                <c:pt idx="67">
                  <c:v>26.8384</c:v>
                </c:pt>
                <c:pt idx="68">
                  <c:v>27.456499999999998</c:v>
                </c:pt>
                <c:pt idx="69">
                  <c:v>27.919699999999999</c:v>
                </c:pt>
                <c:pt idx="70">
                  <c:v>28.265999999999998</c:v>
                </c:pt>
                <c:pt idx="71">
                  <c:v>28.742699999999999</c:v>
                </c:pt>
                <c:pt idx="72">
                  <c:v>28.709499999999998</c:v>
                </c:pt>
                <c:pt idx="73">
                  <c:v>29.163599999999999</c:v>
                </c:pt>
                <c:pt idx="74">
                  <c:v>30.659500000000001</c:v>
                </c:pt>
                <c:pt idx="75">
                  <c:v>31.668199999999999</c:v>
                </c:pt>
                <c:pt idx="76">
                  <c:v>32.778199999999998</c:v>
                </c:pt>
                <c:pt idx="77">
                  <c:v>33.8992</c:v>
                </c:pt>
                <c:pt idx="78">
                  <c:v>34.929099999999998</c:v>
                </c:pt>
                <c:pt idx="79">
                  <c:v>35.8553</c:v>
                </c:pt>
                <c:pt idx="80">
                  <c:v>36.547499999999999</c:v>
                </c:pt>
              </c:numCache>
            </c:numRef>
          </c:val>
          <c:smooth val="0"/>
        </c:ser>
        <c:ser>
          <c:idx val="2"/>
          <c:order val="2"/>
          <c:tx>
            <c:v>HORI spot rad</c:v>
          </c:tx>
          <c:marker>
            <c:symbol val="none"/>
          </c:marker>
          <c:val>
            <c:numRef>
              <c:f>Sheet1!$D$3:$D$83</c:f>
              <c:numCache>
                <c:formatCode>General</c:formatCode>
                <c:ptCount val="81"/>
                <c:pt idx="0">
                  <c:v>41.61</c:v>
                </c:pt>
                <c:pt idx="1">
                  <c:v>41.638100000000001</c:v>
                </c:pt>
                <c:pt idx="2">
                  <c:v>41.727499999999999</c:v>
                </c:pt>
                <c:pt idx="3">
                  <c:v>41.894599999999997</c:v>
                </c:pt>
                <c:pt idx="4">
                  <c:v>42.163499999999999</c:v>
                </c:pt>
                <c:pt idx="5">
                  <c:v>42.578099999999999</c:v>
                </c:pt>
                <c:pt idx="6">
                  <c:v>43.183999999999997</c:v>
                </c:pt>
                <c:pt idx="7">
                  <c:v>44.022100000000002</c:v>
                </c:pt>
                <c:pt idx="8">
                  <c:v>45.138100000000001</c:v>
                </c:pt>
                <c:pt idx="9">
                  <c:v>46.512999999999998</c:v>
                </c:pt>
                <c:pt idx="10">
                  <c:v>48.247399999999999</c:v>
                </c:pt>
                <c:pt idx="11">
                  <c:v>50.452100000000002</c:v>
                </c:pt>
                <c:pt idx="12">
                  <c:v>52.891300000000001</c:v>
                </c:pt>
                <c:pt idx="13">
                  <c:v>55.837800000000001</c:v>
                </c:pt>
                <c:pt idx="14">
                  <c:v>59.262799999999999</c:v>
                </c:pt>
                <c:pt idx="15">
                  <c:v>63.171799999999998</c:v>
                </c:pt>
                <c:pt idx="16">
                  <c:v>67.312600000000003</c:v>
                </c:pt>
                <c:pt idx="17">
                  <c:v>71.865200000000002</c:v>
                </c:pt>
                <c:pt idx="18">
                  <c:v>76.941000000000003</c:v>
                </c:pt>
                <c:pt idx="19">
                  <c:v>82.363900000000001</c:v>
                </c:pt>
                <c:pt idx="20">
                  <c:v>87.798000000000002</c:v>
                </c:pt>
                <c:pt idx="21">
                  <c:v>93.818200000000004</c:v>
                </c:pt>
                <c:pt idx="22">
                  <c:v>100.09569999999999</c:v>
                </c:pt>
                <c:pt idx="23">
                  <c:v>106.678</c:v>
                </c:pt>
                <c:pt idx="24">
                  <c:v>113.4049</c:v>
                </c:pt>
                <c:pt idx="25">
                  <c:v>120.291</c:v>
                </c:pt>
                <c:pt idx="26">
                  <c:v>127.3267</c:v>
                </c:pt>
                <c:pt idx="27">
                  <c:v>134.85140000000001</c:v>
                </c:pt>
                <c:pt idx="28">
                  <c:v>142.18459999999999</c:v>
                </c:pt>
                <c:pt idx="29">
                  <c:v>149.9666</c:v>
                </c:pt>
                <c:pt idx="30">
                  <c:v>157.68</c:v>
                </c:pt>
                <c:pt idx="31">
                  <c:v>165.53139999999999</c:v>
                </c:pt>
                <c:pt idx="32">
                  <c:v>173.05330000000001</c:v>
                </c:pt>
                <c:pt idx="33">
                  <c:v>180.43719999999999</c:v>
                </c:pt>
                <c:pt idx="34">
                  <c:v>188.57759999999999</c:v>
                </c:pt>
                <c:pt idx="35">
                  <c:v>196.73570000000001</c:v>
                </c:pt>
                <c:pt idx="36">
                  <c:v>203.8194</c:v>
                </c:pt>
                <c:pt idx="37">
                  <c:v>211.21449999999999</c:v>
                </c:pt>
                <c:pt idx="38">
                  <c:v>218.8775</c:v>
                </c:pt>
                <c:pt idx="39">
                  <c:v>225.56729999999999</c:v>
                </c:pt>
                <c:pt idx="40">
                  <c:v>233.16159999999999</c:v>
                </c:pt>
                <c:pt idx="41">
                  <c:v>239.71870000000001</c:v>
                </c:pt>
                <c:pt idx="42">
                  <c:v>245.9922</c:v>
                </c:pt>
                <c:pt idx="43">
                  <c:v>252.50210000000001</c:v>
                </c:pt>
                <c:pt idx="44">
                  <c:v>257.95890000000003</c:v>
                </c:pt>
                <c:pt idx="45">
                  <c:v>263.41070000000002</c:v>
                </c:pt>
                <c:pt idx="46">
                  <c:v>268.1694</c:v>
                </c:pt>
                <c:pt idx="47">
                  <c:v>272.71730000000002</c:v>
                </c:pt>
                <c:pt idx="48">
                  <c:v>276.77539999999999</c:v>
                </c:pt>
                <c:pt idx="49">
                  <c:v>280.14190000000002</c:v>
                </c:pt>
                <c:pt idx="50">
                  <c:v>282.8252</c:v>
                </c:pt>
                <c:pt idx="51">
                  <c:v>285.33929999999998</c:v>
                </c:pt>
                <c:pt idx="52">
                  <c:v>286.56709999999998</c:v>
                </c:pt>
                <c:pt idx="53">
                  <c:v>287.24599999999998</c:v>
                </c:pt>
                <c:pt idx="54">
                  <c:v>287.49020000000002</c:v>
                </c:pt>
                <c:pt idx="55">
                  <c:v>286.49930000000001</c:v>
                </c:pt>
                <c:pt idx="56">
                  <c:v>284.83920000000001</c:v>
                </c:pt>
                <c:pt idx="57">
                  <c:v>282.13130000000001</c:v>
                </c:pt>
                <c:pt idx="58">
                  <c:v>278.05799999999999</c:v>
                </c:pt>
                <c:pt idx="59">
                  <c:v>273.18619999999999</c:v>
                </c:pt>
                <c:pt idx="60">
                  <c:v>267.30680000000001</c:v>
                </c:pt>
                <c:pt idx="61">
                  <c:v>260.80610000000001</c:v>
                </c:pt>
                <c:pt idx="62">
                  <c:v>253.18039999999999</c:v>
                </c:pt>
                <c:pt idx="63">
                  <c:v>244.29820000000001</c:v>
                </c:pt>
                <c:pt idx="64">
                  <c:v>234.82239999999999</c:v>
                </c:pt>
                <c:pt idx="65">
                  <c:v>224.06700000000001</c:v>
                </c:pt>
                <c:pt idx="66">
                  <c:v>212.86850000000001</c:v>
                </c:pt>
                <c:pt idx="67">
                  <c:v>199.8185</c:v>
                </c:pt>
                <c:pt idx="68">
                  <c:v>186.49199999999999</c:v>
                </c:pt>
                <c:pt idx="69">
                  <c:v>172.14590000000001</c:v>
                </c:pt>
                <c:pt idx="70">
                  <c:v>156.86959999999999</c:v>
                </c:pt>
                <c:pt idx="71">
                  <c:v>141.6369</c:v>
                </c:pt>
                <c:pt idx="72">
                  <c:v>124.97239999999999</c:v>
                </c:pt>
                <c:pt idx="73">
                  <c:v>109.3475</c:v>
                </c:pt>
                <c:pt idx="74">
                  <c:v>96.025700000000001</c:v>
                </c:pt>
                <c:pt idx="75">
                  <c:v>81.919499999999999</c:v>
                </c:pt>
                <c:pt idx="76">
                  <c:v>68.669899999999998</c:v>
                </c:pt>
                <c:pt idx="77">
                  <c:v>57.006700000000002</c:v>
                </c:pt>
                <c:pt idx="78">
                  <c:v>47.712800000000001</c:v>
                </c:pt>
                <c:pt idx="79">
                  <c:v>41.482500000000002</c:v>
                </c:pt>
                <c:pt idx="80">
                  <c:v>38.280200000000001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029248"/>
        <c:axId val="59888128"/>
      </c:lineChart>
      <c:catAx>
        <c:axId val="8702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59888128"/>
        <c:crosses val="autoZero"/>
        <c:auto val="1"/>
        <c:lblAlgn val="ctr"/>
        <c:lblOffset val="100"/>
        <c:noMultiLvlLbl val="0"/>
      </c:catAx>
      <c:valAx>
        <c:axId val="5988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029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HORI throughput</c:v>
          </c:tx>
          <c:marker>
            <c:symbol val="none"/>
          </c:marker>
          <c:val>
            <c:numRef>
              <c:f>Sheet1!$E$3:$E$83</c:f>
              <c:numCache>
                <c:formatCode>0.00E+00</c:formatCode>
                <c:ptCount val="81"/>
                <c:pt idx="0">
                  <c:v>1</c:v>
                </c:pt>
                <c:pt idx="1">
                  <c:v>1.000043</c:v>
                </c:pt>
                <c:pt idx="2">
                  <c:v>1.000049</c:v>
                </c:pt>
                <c:pt idx="3">
                  <c:v>1.000159</c:v>
                </c:pt>
                <c:pt idx="4">
                  <c:v>1.000416</c:v>
                </c:pt>
                <c:pt idx="5">
                  <c:v>1.000637</c:v>
                </c:pt>
                <c:pt idx="6">
                  <c:v>1.0008809999999999</c:v>
                </c:pt>
                <c:pt idx="7">
                  <c:v>1.001268</c:v>
                </c:pt>
                <c:pt idx="8">
                  <c:v>1.0016769999999999</c:v>
                </c:pt>
                <c:pt idx="9">
                  <c:v>1.00163</c:v>
                </c:pt>
                <c:pt idx="10">
                  <c:v>1.001368</c:v>
                </c:pt>
                <c:pt idx="11">
                  <c:v>1.0011840000000001</c:v>
                </c:pt>
                <c:pt idx="12">
                  <c:v>1.0006649999999999</c:v>
                </c:pt>
                <c:pt idx="13">
                  <c:v>1.000343</c:v>
                </c:pt>
                <c:pt idx="14">
                  <c:v>1.000162</c:v>
                </c:pt>
                <c:pt idx="15">
                  <c:v>0.9995773</c:v>
                </c:pt>
                <c:pt idx="16">
                  <c:v>0.99894930000000004</c:v>
                </c:pt>
                <c:pt idx="17">
                  <c:v>0.99839770000000005</c:v>
                </c:pt>
                <c:pt idx="18">
                  <c:v>0.99797519999999995</c:v>
                </c:pt>
                <c:pt idx="19">
                  <c:v>0.99726210000000004</c:v>
                </c:pt>
                <c:pt idx="20">
                  <c:v>0.99679450000000003</c:v>
                </c:pt>
                <c:pt idx="21">
                  <c:v>0.996448</c:v>
                </c:pt>
                <c:pt idx="22">
                  <c:v>0.99591929999999995</c:v>
                </c:pt>
                <c:pt idx="23">
                  <c:v>0.99596289999999998</c:v>
                </c:pt>
                <c:pt idx="24">
                  <c:v>0.99543599999999999</c:v>
                </c:pt>
                <c:pt idx="25">
                  <c:v>0.99506340000000004</c:v>
                </c:pt>
                <c:pt idx="26">
                  <c:v>0.99442529999999996</c:v>
                </c:pt>
                <c:pt idx="27">
                  <c:v>0.99386839999999999</c:v>
                </c:pt>
                <c:pt idx="28">
                  <c:v>0.99356100000000003</c:v>
                </c:pt>
                <c:pt idx="29">
                  <c:v>0.9929519</c:v>
                </c:pt>
                <c:pt idx="30">
                  <c:v>0.99245320000000004</c:v>
                </c:pt>
                <c:pt idx="31">
                  <c:v>0.99216599999999999</c:v>
                </c:pt>
                <c:pt idx="32">
                  <c:v>0.99147700000000005</c:v>
                </c:pt>
                <c:pt idx="33">
                  <c:v>0.99102619999999997</c:v>
                </c:pt>
                <c:pt idx="34">
                  <c:v>0.99054229999999999</c:v>
                </c:pt>
                <c:pt idx="35">
                  <c:v>0.98993229999999999</c:v>
                </c:pt>
                <c:pt idx="36">
                  <c:v>0.98890889999999998</c:v>
                </c:pt>
                <c:pt idx="37">
                  <c:v>0.98786280000000004</c:v>
                </c:pt>
                <c:pt idx="38">
                  <c:v>0.98688589999999998</c:v>
                </c:pt>
                <c:pt idx="39">
                  <c:v>0.98524959999999995</c:v>
                </c:pt>
                <c:pt idx="40">
                  <c:v>0.98476719999999995</c:v>
                </c:pt>
                <c:pt idx="41">
                  <c:v>0.98289490000000002</c:v>
                </c:pt>
                <c:pt idx="42">
                  <c:v>0.98103099999999999</c:v>
                </c:pt>
                <c:pt idx="43">
                  <c:v>0.97865170000000001</c:v>
                </c:pt>
                <c:pt idx="44">
                  <c:v>0.97645990000000005</c:v>
                </c:pt>
                <c:pt idx="45">
                  <c:v>0.97358750000000005</c:v>
                </c:pt>
                <c:pt idx="46">
                  <c:v>0.97047030000000001</c:v>
                </c:pt>
                <c:pt idx="47">
                  <c:v>0.96664870000000003</c:v>
                </c:pt>
                <c:pt idx="48">
                  <c:v>0.96226869999999998</c:v>
                </c:pt>
                <c:pt idx="49">
                  <c:v>0.95806040000000003</c:v>
                </c:pt>
                <c:pt idx="50">
                  <c:v>0.95248690000000003</c:v>
                </c:pt>
                <c:pt idx="51">
                  <c:v>0.94686800000000004</c:v>
                </c:pt>
                <c:pt idx="52">
                  <c:v>0.93978410000000001</c:v>
                </c:pt>
                <c:pt idx="53">
                  <c:v>0.93258419999999997</c:v>
                </c:pt>
                <c:pt idx="54">
                  <c:v>0.92455030000000005</c:v>
                </c:pt>
                <c:pt idx="55">
                  <c:v>0.9151376</c:v>
                </c:pt>
                <c:pt idx="56">
                  <c:v>0.90483499999999994</c:v>
                </c:pt>
                <c:pt idx="57">
                  <c:v>0.89360899999999999</c:v>
                </c:pt>
                <c:pt idx="58">
                  <c:v>0.8817218</c:v>
                </c:pt>
                <c:pt idx="59">
                  <c:v>0.86831329999999995</c:v>
                </c:pt>
                <c:pt idx="60">
                  <c:v>0.85377740000000002</c:v>
                </c:pt>
                <c:pt idx="61">
                  <c:v>0.83800989999999997</c:v>
                </c:pt>
                <c:pt idx="62">
                  <c:v>0.82107589999999997</c:v>
                </c:pt>
                <c:pt idx="63">
                  <c:v>0.80346059999999997</c:v>
                </c:pt>
                <c:pt idx="64">
                  <c:v>0.78445120000000002</c:v>
                </c:pt>
                <c:pt idx="65">
                  <c:v>0.76446709999999995</c:v>
                </c:pt>
                <c:pt idx="66">
                  <c:v>0.74357050000000002</c:v>
                </c:pt>
                <c:pt idx="67">
                  <c:v>0.72168359999999998</c:v>
                </c:pt>
                <c:pt idx="68">
                  <c:v>0.69836390000000004</c:v>
                </c:pt>
                <c:pt idx="69">
                  <c:v>0.67449789999999998</c:v>
                </c:pt>
                <c:pt idx="70">
                  <c:v>0.64932840000000003</c:v>
                </c:pt>
                <c:pt idx="71">
                  <c:v>0.62301340000000005</c:v>
                </c:pt>
                <c:pt idx="72">
                  <c:v>0.59844260000000005</c:v>
                </c:pt>
                <c:pt idx="73">
                  <c:v>0.54407680000000003</c:v>
                </c:pt>
                <c:pt idx="74">
                  <c:v>0.4442159</c:v>
                </c:pt>
                <c:pt idx="75">
                  <c:v>0.35343609999999998</c:v>
                </c:pt>
                <c:pt idx="76">
                  <c:v>0.27876719999999999</c:v>
                </c:pt>
                <c:pt idx="77">
                  <c:v>0.25065280000000001</c:v>
                </c:pt>
                <c:pt idx="78">
                  <c:v>0.1899141</c:v>
                </c:pt>
                <c:pt idx="79">
                  <c:v>0.12871189999999999</c:v>
                </c:pt>
                <c:pt idx="80">
                  <c:v>8.5496959999999997E-2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631296"/>
        <c:axId val="86857344"/>
      </c:lineChart>
      <c:catAx>
        <c:axId val="40631296"/>
        <c:scaling>
          <c:orientation val="minMax"/>
        </c:scaling>
        <c:delete val="0"/>
        <c:axPos val="b"/>
        <c:majorTickMark val="out"/>
        <c:minorTickMark val="none"/>
        <c:tickLblPos val="nextTo"/>
        <c:crossAx val="86857344"/>
        <c:crosses val="autoZero"/>
        <c:auto val="1"/>
        <c:lblAlgn val="ctr"/>
        <c:lblOffset val="100"/>
        <c:noMultiLvlLbl val="0"/>
      </c:catAx>
      <c:valAx>
        <c:axId val="86857344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4063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</xdr:row>
      <xdr:rowOff>0</xdr:rowOff>
    </xdr:from>
    <xdr:to>
      <xdr:col>13</xdr:col>
      <xdr:colOff>304800</xdr:colOff>
      <xdr:row>16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</xdr:colOff>
      <xdr:row>18</xdr:row>
      <xdr:rowOff>76200</xdr:rowOff>
    </xdr:from>
    <xdr:to>
      <xdr:col>13</xdr:col>
      <xdr:colOff>328612</xdr:colOff>
      <xdr:row>32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potsize_throughput_ve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tabSelected="1" topLeftCell="A10" workbookViewId="0">
      <selection activeCell="J55" sqref="J55"/>
    </sheetView>
  </sheetViews>
  <sheetFormatPr defaultRowHeight="15" x14ac:dyDescent="0.25"/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7" x14ac:dyDescent="0.25">
      <c r="A3">
        <v>0</v>
      </c>
      <c r="B3">
        <v>40.674799999999998</v>
      </c>
      <c r="C3">
        <v>8.7721999999999998</v>
      </c>
      <c r="D3">
        <v>41.61</v>
      </c>
      <c r="E3" s="1">
        <v>1</v>
      </c>
      <c r="F3" s="1"/>
      <c r="G3" s="1"/>
    </row>
    <row r="4" spans="1:7" x14ac:dyDescent="0.25">
      <c r="A4">
        <v>1</v>
      </c>
      <c r="B4">
        <v>40.702599999999997</v>
      </c>
      <c r="C4">
        <v>8.7764000000000006</v>
      </c>
      <c r="D4">
        <v>41.638100000000001</v>
      </c>
      <c r="E4" s="1">
        <v>1.000043</v>
      </c>
      <c r="F4" s="1"/>
      <c r="G4" s="1"/>
    </row>
    <row r="5" spans="1:7" x14ac:dyDescent="0.25">
      <c r="A5">
        <v>2</v>
      </c>
      <c r="B5">
        <v>40.791499999999999</v>
      </c>
      <c r="C5">
        <v>8.7881</v>
      </c>
      <c r="D5">
        <v>41.727499999999999</v>
      </c>
      <c r="E5" s="1">
        <v>1.000049</v>
      </c>
      <c r="F5" s="1"/>
      <c r="G5" s="1"/>
    </row>
    <row r="6" spans="1:7" x14ac:dyDescent="0.25">
      <c r="A6">
        <v>3</v>
      </c>
      <c r="B6">
        <v>40.957999999999998</v>
      </c>
      <c r="C6">
        <v>8.8087999999999997</v>
      </c>
      <c r="D6">
        <v>41.894599999999997</v>
      </c>
      <c r="E6" s="1">
        <v>1.000159</v>
      </c>
      <c r="F6" s="1"/>
      <c r="G6" s="1"/>
    </row>
    <row r="7" spans="1:7" x14ac:dyDescent="0.25">
      <c r="A7">
        <v>4</v>
      </c>
      <c r="B7">
        <v>41.226300000000002</v>
      </c>
      <c r="C7">
        <v>8.8407</v>
      </c>
      <c r="D7">
        <v>42.163499999999999</v>
      </c>
      <c r="E7" s="1">
        <v>1.000416</v>
      </c>
      <c r="F7" s="1"/>
      <c r="G7" s="1"/>
    </row>
    <row r="8" spans="1:7" x14ac:dyDescent="0.25">
      <c r="A8">
        <v>5</v>
      </c>
      <c r="B8">
        <v>41.642400000000002</v>
      </c>
      <c r="C8">
        <v>8.8775999999999993</v>
      </c>
      <c r="D8">
        <v>42.578099999999999</v>
      </c>
      <c r="E8" s="1">
        <v>1.000637</v>
      </c>
      <c r="F8" s="1"/>
      <c r="G8" s="1"/>
    </row>
    <row r="9" spans="1:7" x14ac:dyDescent="0.25">
      <c r="A9">
        <v>6</v>
      </c>
      <c r="B9">
        <v>42.252200000000002</v>
      </c>
      <c r="C9">
        <v>8.9222000000000001</v>
      </c>
      <c r="D9">
        <v>43.183999999999997</v>
      </c>
      <c r="E9" s="1">
        <v>1.0008809999999999</v>
      </c>
      <c r="F9" s="1"/>
      <c r="G9" s="1"/>
    </row>
    <row r="10" spans="1:7" x14ac:dyDescent="0.25">
      <c r="A10">
        <v>7</v>
      </c>
      <c r="B10">
        <v>43.097299999999997</v>
      </c>
      <c r="C10">
        <v>8.9755000000000003</v>
      </c>
      <c r="D10">
        <v>44.022100000000002</v>
      </c>
      <c r="E10" s="1">
        <v>1.001268</v>
      </c>
      <c r="F10" s="1"/>
      <c r="G10" s="1"/>
    </row>
    <row r="11" spans="1:7" x14ac:dyDescent="0.25">
      <c r="A11">
        <v>8</v>
      </c>
      <c r="B11">
        <v>44.224600000000002</v>
      </c>
      <c r="C11">
        <v>9.0350999999999999</v>
      </c>
      <c r="D11">
        <v>45.138100000000001</v>
      </c>
      <c r="E11" s="1">
        <v>1.0016769999999999</v>
      </c>
      <c r="F11" s="1"/>
      <c r="G11" s="1"/>
    </row>
    <row r="12" spans="1:7" x14ac:dyDescent="0.25">
      <c r="A12">
        <v>9</v>
      </c>
      <c r="B12">
        <v>45.613399999999999</v>
      </c>
      <c r="C12">
        <v>9.1039999999999992</v>
      </c>
      <c r="D12">
        <v>46.512999999999998</v>
      </c>
      <c r="E12" s="1">
        <v>1.00163</v>
      </c>
      <c r="F12" s="1"/>
      <c r="G12" s="1"/>
    </row>
    <row r="13" spans="1:7" x14ac:dyDescent="0.25">
      <c r="A13">
        <v>10</v>
      </c>
      <c r="B13">
        <v>47.366100000000003</v>
      </c>
      <c r="C13">
        <v>9.1795000000000009</v>
      </c>
      <c r="D13">
        <v>48.247399999999999</v>
      </c>
      <c r="E13" s="1">
        <v>1.001368</v>
      </c>
      <c r="F13" s="1"/>
      <c r="G13" s="1"/>
    </row>
    <row r="14" spans="1:7" x14ac:dyDescent="0.25">
      <c r="A14">
        <v>11</v>
      </c>
      <c r="B14">
        <v>49.594200000000001</v>
      </c>
      <c r="C14">
        <v>9.2645999999999997</v>
      </c>
      <c r="D14">
        <v>50.452100000000002</v>
      </c>
      <c r="E14" s="1">
        <v>1.0011840000000001</v>
      </c>
      <c r="F14" s="1"/>
      <c r="G14" s="1"/>
    </row>
    <row r="15" spans="1:7" x14ac:dyDescent="0.25">
      <c r="A15">
        <v>12</v>
      </c>
      <c r="B15">
        <v>52.057499999999997</v>
      </c>
      <c r="C15">
        <v>9.3547999999999991</v>
      </c>
      <c r="D15">
        <v>52.891300000000001</v>
      </c>
      <c r="E15" s="1">
        <v>1.0006649999999999</v>
      </c>
      <c r="F15" s="1"/>
      <c r="G15" s="1"/>
    </row>
    <row r="16" spans="1:7" x14ac:dyDescent="0.25">
      <c r="A16">
        <v>13</v>
      </c>
      <c r="B16">
        <v>55.032600000000002</v>
      </c>
      <c r="C16">
        <v>9.4487000000000005</v>
      </c>
      <c r="D16">
        <v>55.837800000000001</v>
      </c>
      <c r="E16" s="1">
        <v>1.000343</v>
      </c>
      <c r="F16" s="1"/>
      <c r="G16" s="1"/>
    </row>
    <row r="17" spans="1:7" x14ac:dyDescent="0.25">
      <c r="A17">
        <v>14</v>
      </c>
      <c r="B17">
        <v>58.487000000000002</v>
      </c>
      <c r="C17">
        <v>9.5571999999999999</v>
      </c>
      <c r="D17">
        <v>59.262799999999999</v>
      </c>
      <c r="E17" s="1">
        <v>1.000162</v>
      </c>
      <c r="F17" s="1"/>
      <c r="G17" s="1"/>
    </row>
    <row r="18" spans="1:7" x14ac:dyDescent="0.25">
      <c r="A18">
        <v>15</v>
      </c>
      <c r="B18">
        <v>62.427500000000002</v>
      </c>
      <c r="C18">
        <v>9.6684000000000001</v>
      </c>
      <c r="D18">
        <v>63.171799999999998</v>
      </c>
      <c r="E18" s="1">
        <v>0.9995773</v>
      </c>
      <c r="F18" s="1"/>
      <c r="G18" s="1"/>
    </row>
    <row r="19" spans="1:7" x14ac:dyDescent="0.25">
      <c r="A19">
        <v>16</v>
      </c>
      <c r="B19">
        <v>66.598200000000006</v>
      </c>
      <c r="C19">
        <v>9.7813999999999997</v>
      </c>
      <c r="D19">
        <v>67.312600000000003</v>
      </c>
      <c r="E19" s="1">
        <v>0.99894930000000004</v>
      </c>
      <c r="F19" s="1"/>
      <c r="G19" s="1"/>
    </row>
    <row r="20" spans="1:7" x14ac:dyDescent="0.25">
      <c r="A20">
        <v>17</v>
      </c>
      <c r="B20">
        <v>71.179900000000004</v>
      </c>
      <c r="C20">
        <v>9.9007000000000005</v>
      </c>
      <c r="D20">
        <v>71.865200000000002</v>
      </c>
      <c r="E20" s="1">
        <v>0.99839770000000005</v>
      </c>
      <c r="F20" s="1"/>
      <c r="G20" s="1"/>
    </row>
    <row r="21" spans="1:7" x14ac:dyDescent="0.25">
      <c r="A21">
        <v>18</v>
      </c>
      <c r="B21">
        <v>76.285200000000003</v>
      </c>
      <c r="C21">
        <v>10.023999999999999</v>
      </c>
      <c r="D21">
        <v>76.941000000000003</v>
      </c>
      <c r="E21" s="1">
        <v>0.99797519999999995</v>
      </c>
      <c r="F21" s="1"/>
      <c r="G21" s="1"/>
    </row>
    <row r="22" spans="1:7" x14ac:dyDescent="0.25">
      <c r="A22">
        <v>19</v>
      </c>
      <c r="B22">
        <v>81.735600000000005</v>
      </c>
      <c r="C22">
        <v>10.153499999999999</v>
      </c>
      <c r="D22">
        <v>82.363900000000001</v>
      </c>
      <c r="E22" s="1">
        <v>0.99726210000000004</v>
      </c>
      <c r="F22" s="1"/>
      <c r="G22" s="1"/>
    </row>
    <row r="23" spans="1:7" x14ac:dyDescent="0.25">
      <c r="A23">
        <v>20</v>
      </c>
      <c r="B23">
        <v>87.192700000000002</v>
      </c>
      <c r="C23">
        <v>10.291600000000001</v>
      </c>
      <c r="D23">
        <v>87.798000000000002</v>
      </c>
      <c r="E23" s="1">
        <v>0.99679450000000003</v>
      </c>
      <c r="F23" s="1"/>
      <c r="G23" s="1"/>
    </row>
    <row r="24" spans="1:7" x14ac:dyDescent="0.25">
      <c r="A24">
        <v>21</v>
      </c>
      <c r="B24">
        <v>93.236800000000002</v>
      </c>
      <c r="C24">
        <v>10.4282</v>
      </c>
      <c r="D24">
        <v>93.818200000000004</v>
      </c>
      <c r="E24" s="1">
        <v>0.996448</v>
      </c>
      <c r="F24" s="1"/>
      <c r="G24" s="1"/>
    </row>
    <row r="25" spans="1:7" x14ac:dyDescent="0.25">
      <c r="A25">
        <v>22</v>
      </c>
      <c r="B25">
        <v>99.535499999999999</v>
      </c>
      <c r="C25">
        <v>10.5749</v>
      </c>
      <c r="D25">
        <v>100.09569999999999</v>
      </c>
      <c r="E25" s="1">
        <v>0.99591929999999995</v>
      </c>
      <c r="F25" s="1"/>
      <c r="G25" s="1"/>
    </row>
    <row r="26" spans="1:7" x14ac:dyDescent="0.25">
      <c r="A26">
        <v>23</v>
      </c>
      <c r="B26">
        <v>106.1374</v>
      </c>
      <c r="C26">
        <v>10.726599999999999</v>
      </c>
      <c r="D26">
        <v>106.678</v>
      </c>
      <c r="E26" s="1">
        <v>0.99596289999999998</v>
      </c>
      <c r="F26" s="1"/>
      <c r="G26" s="1"/>
    </row>
    <row r="27" spans="1:7" x14ac:dyDescent="0.25">
      <c r="A27">
        <v>24</v>
      </c>
      <c r="B27">
        <v>112.88249999999999</v>
      </c>
      <c r="C27">
        <v>10.872299999999999</v>
      </c>
      <c r="D27">
        <v>113.4049</v>
      </c>
      <c r="E27" s="1">
        <v>0.99543599999999999</v>
      </c>
      <c r="F27" s="1"/>
      <c r="G27" s="1"/>
    </row>
    <row r="28" spans="1:7" x14ac:dyDescent="0.25">
      <c r="A28">
        <v>25</v>
      </c>
      <c r="B28">
        <v>119.78449999999999</v>
      </c>
      <c r="C28">
        <v>11.0273</v>
      </c>
      <c r="D28">
        <v>120.291</v>
      </c>
      <c r="E28" s="1">
        <v>0.99506340000000004</v>
      </c>
      <c r="F28" s="1"/>
      <c r="G28" s="1"/>
    </row>
    <row r="29" spans="1:7" x14ac:dyDescent="0.25">
      <c r="A29">
        <v>26</v>
      </c>
      <c r="B29">
        <v>126.8342</v>
      </c>
      <c r="C29">
        <v>11.187200000000001</v>
      </c>
      <c r="D29">
        <v>127.3267</v>
      </c>
      <c r="E29" s="1">
        <v>0.99442529999999996</v>
      </c>
      <c r="F29" s="1"/>
      <c r="G29" s="1"/>
    </row>
    <row r="30" spans="1:7" x14ac:dyDescent="0.25">
      <c r="A30">
        <v>27</v>
      </c>
      <c r="B30">
        <v>134.37280000000001</v>
      </c>
      <c r="C30">
        <v>11.350899999999999</v>
      </c>
      <c r="D30">
        <v>134.85140000000001</v>
      </c>
      <c r="E30" s="1">
        <v>0.99386839999999999</v>
      </c>
      <c r="F30" s="1"/>
      <c r="G30" s="1"/>
    </row>
    <row r="31" spans="1:7" x14ac:dyDescent="0.25">
      <c r="A31">
        <v>28</v>
      </c>
      <c r="B31">
        <v>141.71709999999999</v>
      </c>
      <c r="C31">
        <v>11.521100000000001</v>
      </c>
      <c r="D31">
        <v>142.18459999999999</v>
      </c>
      <c r="E31" s="1">
        <v>0.99356100000000003</v>
      </c>
      <c r="F31" s="1"/>
      <c r="G31" s="1"/>
    </row>
    <row r="32" spans="1:7" x14ac:dyDescent="0.25">
      <c r="A32">
        <v>29</v>
      </c>
      <c r="B32">
        <v>149.5102</v>
      </c>
      <c r="C32">
        <v>11.6905</v>
      </c>
      <c r="D32">
        <v>149.9666</v>
      </c>
      <c r="E32" s="1">
        <v>0.9929519</v>
      </c>
      <c r="F32" s="1"/>
      <c r="G32" s="1"/>
    </row>
    <row r="33" spans="1:7" x14ac:dyDescent="0.25">
      <c r="A33">
        <v>30</v>
      </c>
      <c r="B33">
        <v>157.2336</v>
      </c>
      <c r="C33">
        <v>11.856199999999999</v>
      </c>
      <c r="D33">
        <v>157.68</v>
      </c>
      <c r="E33" s="1">
        <v>0.99245320000000004</v>
      </c>
      <c r="F33" s="1"/>
      <c r="G33" s="1"/>
    </row>
    <row r="34" spans="1:7" x14ac:dyDescent="0.25">
      <c r="A34">
        <v>31</v>
      </c>
      <c r="B34">
        <v>165.09280000000001</v>
      </c>
      <c r="C34">
        <v>12.041499999999999</v>
      </c>
      <c r="D34">
        <v>165.53139999999999</v>
      </c>
      <c r="E34" s="1">
        <v>0.99216599999999999</v>
      </c>
      <c r="F34" s="1"/>
      <c r="G34" s="1"/>
    </row>
    <row r="35" spans="1:7" x14ac:dyDescent="0.25">
      <c r="A35">
        <v>32</v>
      </c>
      <c r="B35">
        <v>172.6215</v>
      </c>
      <c r="C35">
        <v>12.217599999999999</v>
      </c>
      <c r="D35">
        <v>173.05330000000001</v>
      </c>
      <c r="E35" s="1">
        <v>0.99147700000000005</v>
      </c>
      <c r="F35" s="1"/>
      <c r="G35" s="1"/>
    </row>
    <row r="36" spans="1:7" x14ac:dyDescent="0.25">
      <c r="A36">
        <v>33</v>
      </c>
      <c r="B36">
        <v>180.011</v>
      </c>
      <c r="C36">
        <v>12.3949</v>
      </c>
      <c r="D36">
        <v>180.43719999999999</v>
      </c>
      <c r="E36" s="1">
        <v>0.99102619999999997</v>
      </c>
      <c r="F36" s="1"/>
      <c r="G36" s="1"/>
    </row>
    <row r="37" spans="1:7" x14ac:dyDescent="0.25">
      <c r="A37">
        <v>34</v>
      </c>
      <c r="B37">
        <v>188.1575</v>
      </c>
      <c r="C37">
        <v>12.5808</v>
      </c>
      <c r="D37">
        <v>188.57759999999999</v>
      </c>
      <c r="E37" s="1">
        <v>0.99054229999999999</v>
      </c>
      <c r="F37" s="1"/>
      <c r="G37" s="1"/>
    </row>
    <row r="38" spans="1:7" x14ac:dyDescent="0.25">
      <c r="A38">
        <v>35</v>
      </c>
      <c r="B38">
        <v>196.32</v>
      </c>
      <c r="C38">
        <v>12.7835</v>
      </c>
      <c r="D38">
        <v>196.73570000000001</v>
      </c>
      <c r="E38" s="1">
        <v>0.98993229999999999</v>
      </c>
      <c r="F38" s="1"/>
      <c r="G38" s="1"/>
    </row>
    <row r="39" spans="1:7" x14ac:dyDescent="0.25">
      <c r="A39">
        <v>36</v>
      </c>
      <c r="B39">
        <v>203.40629999999999</v>
      </c>
      <c r="C39">
        <v>12.9701</v>
      </c>
      <c r="D39">
        <v>203.8194</v>
      </c>
      <c r="E39" s="1">
        <v>0.98890889999999998</v>
      </c>
      <c r="F39" s="1"/>
      <c r="G39" s="1"/>
    </row>
    <row r="40" spans="1:7" x14ac:dyDescent="0.25">
      <c r="A40">
        <v>37</v>
      </c>
      <c r="B40">
        <v>210.80340000000001</v>
      </c>
      <c r="C40">
        <v>13.1716</v>
      </c>
      <c r="D40">
        <v>211.21449999999999</v>
      </c>
      <c r="E40" s="1">
        <v>0.98786280000000004</v>
      </c>
      <c r="F40" s="1"/>
      <c r="G40" s="1"/>
    </row>
    <row r="41" spans="1:7" x14ac:dyDescent="0.25">
      <c r="A41">
        <v>38</v>
      </c>
      <c r="B41">
        <v>218.46729999999999</v>
      </c>
      <c r="C41">
        <v>13.3947</v>
      </c>
      <c r="D41">
        <v>218.8775</v>
      </c>
      <c r="E41" s="1">
        <v>0.98688589999999998</v>
      </c>
      <c r="F41" s="1"/>
      <c r="G41" s="1"/>
    </row>
    <row r="42" spans="1:7" x14ac:dyDescent="0.25">
      <c r="A42">
        <v>39</v>
      </c>
      <c r="B42">
        <v>225.15610000000001</v>
      </c>
      <c r="C42">
        <v>13.613</v>
      </c>
      <c r="D42">
        <v>225.56729999999999</v>
      </c>
      <c r="E42" s="1">
        <v>0.98524959999999995</v>
      </c>
      <c r="F42" s="1"/>
      <c r="G42" s="1"/>
    </row>
    <row r="43" spans="1:7" x14ac:dyDescent="0.25">
      <c r="A43">
        <v>40</v>
      </c>
      <c r="B43">
        <v>232.75030000000001</v>
      </c>
      <c r="C43">
        <v>13.8429</v>
      </c>
      <c r="D43">
        <v>233.16159999999999</v>
      </c>
      <c r="E43" s="1">
        <v>0.98476719999999995</v>
      </c>
      <c r="F43" s="1"/>
      <c r="G43" s="1"/>
    </row>
    <row r="44" spans="1:7" x14ac:dyDescent="0.25">
      <c r="A44">
        <v>41</v>
      </c>
      <c r="B44">
        <v>239.3047</v>
      </c>
      <c r="C44">
        <v>14.081099999999999</v>
      </c>
      <c r="D44">
        <v>239.71870000000001</v>
      </c>
      <c r="E44" s="1">
        <v>0.98289490000000002</v>
      </c>
      <c r="F44" s="1"/>
      <c r="G44" s="1"/>
    </row>
    <row r="45" spans="1:7" x14ac:dyDescent="0.25">
      <c r="A45">
        <v>42</v>
      </c>
      <c r="B45">
        <v>245.57419999999999</v>
      </c>
      <c r="C45">
        <v>14.334</v>
      </c>
      <c r="D45">
        <v>245.9922</v>
      </c>
      <c r="E45" s="1">
        <v>0.98103099999999999</v>
      </c>
      <c r="F45" s="1"/>
      <c r="G45" s="1"/>
    </row>
    <row r="46" spans="1:7" x14ac:dyDescent="0.25">
      <c r="A46">
        <v>43</v>
      </c>
      <c r="B46">
        <v>252.07929999999999</v>
      </c>
      <c r="C46">
        <v>14.604799999999999</v>
      </c>
      <c r="D46">
        <v>252.50210000000001</v>
      </c>
      <c r="E46" s="1">
        <v>0.97865170000000001</v>
      </c>
      <c r="F46" s="1"/>
      <c r="G46" s="1"/>
    </row>
    <row r="47" spans="1:7" x14ac:dyDescent="0.25">
      <c r="A47">
        <v>44</v>
      </c>
      <c r="B47">
        <v>257.53030000000001</v>
      </c>
      <c r="C47">
        <v>14.865</v>
      </c>
      <c r="D47">
        <v>257.95890000000003</v>
      </c>
      <c r="E47" s="1">
        <v>0.97645990000000005</v>
      </c>
      <c r="F47" s="1"/>
      <c r="G47" s="1"/>
    </row>
    <row r="48" spans="1:7" x14ac:dyDescent="0.25">
      <c r="A48">
        <v>45</v>
      </c>
      <c r="B48">
        <v>262.97370000000001</v>
      </c>
      <c r="C48">
        <v>15.1668</v>
      </c>
      <c r="D48">
        <v>263.41070000000002</v>
      </c>
      <c r="E48" s="1">
        <v>0.97358750000000005</v>
      </c>
      <c r="F48" s="1"/>
      <c r="G48" s="1"/>
    </row>
    <row r="49" spans="1:7" x14ac:dyDescent="0.25">
      <c r="A49">
        <v>46</v>
      </c>
      <c r="B49">
        <v>267.72280000000001</v>
      </c>
      <c r="C49">
        <v>15.4693</v>
      </c>
      <c r="D49">
        <v>268.1694</v>
      </c>
      <c r="E49" s="1">
        <v>0.97047030000000001</v>
      </c>
      <c r="F49" s="1"/>
      <c r="G49" s="1"/>
    </row>
    <row r="50" spans="1:7" x14ac:dyDescent="0.25">
      <c r="A50">
        <v>47</v>
      </c>
      <c r="B50">
        <v>272.25909999999999</v>
      </c>
      <c r="C50">
        <v>15.802300000000001</v>
      </c>
      <c r="D50">
        <v>272.71730000000002</v>
      </c>
      <c r="E50" s="1">
        <v>0.96664870000000003</v>
      </c>
      <c r="F50" s="1"/>
      <c r="G50" s="1"/>
    </row>
    <row r="51" spans="1:7" x14ac:dyDescent="0.25">
      <c r="A51">
        <v>48</v>
      </c>
      <c r="B51">
        <v>276.30399999999997</v>
      </c>
      <c r="C51">
        <v>16.1464</v>
      </c>
      <c r="D51">
        <v>276.77539999999999</v>
      </c>
      <c r="E51" s="1">
        <v>0.96226869999999998</v>
      </c>
      <c r="F51" s="1"/>
      <c r="G51" s="1"/>
    </row>
    <row r="52" spans="1:7" x14ac:dyDescent="0.25">
      <c r="A52">
        <v>49</v>
      </c>
      <c r="B52">
        <v>279.6549</v>
      </c>
      <c r="C52">
        <v>16.510100000000001</v>
      </c>
      <c r="D52">
        <v>280.14190000000002</v>
      </c>
      <c r="E52" s="1">
        <v>0.95806040000000003</v>
      </c>
      <c r="F52" s="1"/>
      <c r="G52" s="1"/>
    </row>
    <row r="53" spans="1:7" x14ac:dyDescent="0.25">
      <c r="A53">
        <v>50</v>
      </c>
      <c r="B53">
        <v>282.31939999999997</v>
      </c>
      <c r="C53">
        <v>16.906500000000001</v>
      </c>
      <c r="D53">
        <v>282.8252</v>
      </c>
      <c r="E53" s="1">
        <v>0.95248690000000003</v>
      </c>
      <c r="F53" s="1"/>
      <c r="G53" s="1"/>
    </row>
    <row r="54" spans="1:7" x14ac:dyDescent="0.25">
      <c r="A54">
        <v>51</v>
      </c>
      <c r="B54">
        <v>284.81139999999999</v>
      </c>
      <c r="C54">
        <v>17.3475</v>
      </c>
      <c r="D54">
        <v>285.33929999999998</v>
      </c>
      <c r="E54" s="1">
        <v>0.94686800000000004</v>
      </c>
      <c r="F54" s="1"/>
      <c r="G54" s="1"/>
    </row>
    <row r="55" spans="1:7" x14ac:dyDescent="0.25">
      <c r="A55">
        <v>52</v>
      </c>
      <c r="B55">
        <v>286.01549999999997</v>
      </c>
      <c r="C55">
        <v>17.770499999999998</v>
      </c>
      <c r="D55">
        <v>286.56709999999998</v>
      </c>
      <c r="E55" s="1">
        <v>0.93978410000000001</v>
      </c>
      <c r="F55" s="1"/>
      <c r="G55" s="1"/>
    </row>
    <row r="56" spans="1:7" x14ac:dyDescent="0.25">
      <c r="A56">
        <v>53</v>
      </c>
      <c r="B56">
        <v>286.66570000000002</v>
      </c>
      <c r="C56">
        <v>18.2498</v>
      </c>
      <c r="D56">
        <v>287.24599999999998</v>
      </c>
      <c r="E56" s="1">
        <v>0.93258419999999997</v>
      </c>
      <c r="F56" s="1"/>
      <c r="G56" s="1"/>
    </row>
    <row r="57" spans="1:7" x14ac:dyDescent="0.25">
      <c r="A57">
        <v>54</v>
      </c>
      <c r="B57">
        <v>286.8775</v>
      </c>
      <c r="C57">
        <v>18.759</v>
      </c>
      <c r="D57">
        <v>287.49020000000002</v>
      </c>
      <c r="E57" s="1">
        <v>0.92455030000000005</v>
      </c>
      <c r="F57" s="1"/>
      <c r="G57" s="1"/>
    </row>
    <row r="58" spans="1:7" x14ac:dyDescent="0.25">
      <c r="A58">
        <v>55</v>
      </c>
      <c r="B58">
        <v>285.84870000000001</v>
      </c>
      <c r="C58">
        <v>19.296900000000001</v>
      </c>
      <c r="D58">
        <v>286.49930000000001</v>
      </c>
      <c r="E58" s="1">
        <v>0.9151376</v>
      </c>
      <c r="F58" s="1"/>
      <c r="G58" s="1"/>
    </row>
    <row r="59" spans="1:7" x14ac:dyDescent="0.25">
      <c r="A59">
        <v>56</v>
      </c>
      <c r="B59">
        <v>284.1456</v>
      </c>
      <c r="C59">
        <v>19.865500000000001</v>
      </c>
      <c r="D59">
        <v>284.83920000000001</v>
      </c>
      <c r="E59" s="1">
        <v>0.90483499999999994</v>
      </c>
      <c r="F59" s="1"/>
      <c r="G59" s="1"/>
    </row>
    <row r="60" spans="1:7" x14ac:dyDescent="0.25">
      <c r="A60">
        <v>57</v>
      </c>
      <c r="B60">
        <v>281.38929999999999</v>
      </c>
      <c r="C60">
        <v>20.4482</v>
      </c>
      <c r="D60">
        <v>282.13130000000001</v>
      </c>
      <c r="E60" s="1">
        <v>0.89360899999999999</v>
      </c>
      <c r="F60" s="1"/>
      <c r="G60" s="1"/>
    </row>
    <row r="61" spans="1:7" x14ac:dyDescent="0.25">
      <c r="A61">
        <v>58</v>
      </c>
      <c r="B61">
        <v>277.2604</v>
      </c>
      <c r="C61">
        <v>21.045000000000002</v>
      </c>
      <c r="D61">
        <v>278.05799999999999</v>
      </c>
      <c r="E61" s="1">
        <v>0.8817218</v>
      </c>
      <c r="F61" s="1"/>
      <c r="G61" s="1"/>
    </row>
    <row r="62" spans="1:7" x14ac:dyDescent="0.25">
      <c r="A62">
        <v>59</v>
      </c>
      <c r="B62">
        <v>272.32830000000001</v>
      </c>
      <c r="C62">
        <v>21.6326</v>
      </c>
      <c r="D62">
        <v>273.18619999999999</v>
      </c>
      <c r="E62" s="1">
        <v>0.86831329999999995</v>
      </c>
      <c r="F62" s="1"/>
      <c r="G62" s="1"/>
    </row>
    <row r="63" spans="1:7" x14ac:dyDescent="0.25">
      <c r="A63">
        <v>60</v>
      </c>
      <c r="B63">
        <v>266.38029999999998</v>
      </c>
      <c r="C63">
        <v>22.237200000000001</v>
      </c>
      <c r="D63">
        <v>267.30680000000001</v>
      </c>
      <c r="E63" s="1">
        <v>0.85377740000000002</v>
      </c>
      <c r="F63" s="1"/>
      <c r="G63" s="1"/>
    </row>
    <row r="64" spans="1:7" x14ac:dyDescent="0.25">
      <c r="A64">
        <v>61</v>
      </c>
      <c r="B64">
        <v>259.79469999999998</v>
      </c>
      <c r="C64">
        <v>22.946200000000001</v>
      </c>
      <c r="D64">
        <v>260.80610000000001</v>
      </c>
      <c r="E64" s="1">
        <v>0.83800989999999997</v>
      </c>
      <c r="F64" s="1"/>
      <c r="G64" s="1"/>
    </row>
    <row r="65" spans="1:7" x14ac:dyDescent="0.25">
      <c r="A65">
        <v>62</v>
      </c>
      <c r="B65">
        <v>252.0763</v>
      </c>
      <c r="C65">
        <v>23.619199999999999</v>
      </c>
      <c r="D65">
        <v>253.18039999999999</v>
      </c>
      <c r="E65" s="1">
        <v>0.82107589999999997</v>
      </c>
      <c r="F65" s="1"/>
      <c r="G65" s="1"/>
    </row>
    <row r="66" spans="1:7" x14ac:dyDescent="0.25">
      <c r="A66">
        <v>63</v>
      </c>
      <c r="B66">
        <v>243.0925</v>
      </c>
      <c r="C66">
        <v>24.241299999999999</v>
      </c>
      <c r="D66">
        <v>244.29820000000001</v>
      </c>
      <c r="E66" s="1">
        <v>0.80346059999999997</v>
      </c>
      <c r="F66" s="1"/>
      <c r="G66" s="1"/>
    </row>
    <row r="67" spans="1:7" x14ac:dyDescent="0.25">
      <c r="A67">
        <v>64</v>
      </c>
      <c r="B67">
        <v>233.49180000000001</v>
      </c>
      <c r="C67">
        <v>24.962700000000002</v>
      </c>
      <c r="D67">
        <v>234.82239999999999</v>
      </c>
      <c r="E67" s="1">
        <v>0.78445120000000002</v>
      </c>
      <c r="F67" s="1"/>
      <c r="G67" s="1"/>
    </row>
    <row r="68" spans="1:7" x14ac:dyDescent="0.25">
      <c r="A68">
        <v>65</v>
      </c>
      <c r="B68">
        <v>222.6</v>
      </c>
      <c r="C68">
        <v>25.597899999999999</v>
      </c>
      <c r="D68">
        <v>224.06700000000001</v>
      </c>
      <c r="E68" s="1">
        <v>0.76446709999999995</v>
      </c>
      <c r="F68" s="1"/>
      <c r="G68" s="1"/>
    </row>
    <row r="69" spans="1:7" x14ac:dyDescent="0.25">
      <c r="A69">
        <v>66</v>
      </c>
      <c r="B69">
        <v>211.2303</v>
      </c>
      <c r="C69">
        <v>26.357900000000001</v>
      </c>
      <c r="D69">
        <v>212.86850000000001</v>
      </c>
      <c r="E69" s="1">
        <v>0.74357050000000002</v>
      </c>
      <c r="F69" s="1"/>
      <c r="G69" s="1"/>
    </row>
    <row r="70" spans="1:7" x14ac:dyDescent="0.25">
      <c r="A70">
        <v>67</v>
      </c>
      <c r="B70">
        <v>198.00790000000001</v>
      </c>
      <c r="C70">
        <v>26.8384</v>
      </c>
      <c r="D70">
        <v>199.8185</v>
      </c>
      <c r="E70" s="1">
        <v>0.72168359999999998</v>
      </c>
      <c r="F70" s="1"/>
      <c r="G70" s="1"/>
    </row>
    <row r="71" spans="1:7" x14ac:dyDescent="0.25">
      <c r="A71">
        <v>68</v>
      </c>
      <c r="B71">
        <v>184.4598</v>
      </c>
      <c r="C71">
        <v>27.456499999999998</v>
      </c>
      <c r="D71">
        <v>186.49199999999999</v>
      </c>
      <c r="E71" s="1">
        <v>0.69836390000000004</v>
      </c>
      <c r="F71" s="1"/>
      <c r="G71" s="1"/>
    </row>
    <row r="72" spans="1:7" x14ac:dyDescent="0.25">
      <c r="A72">
        <v>69</v>
      </c>
      <c r="B72">
        <v>169.86670000000001</v>
      </c>
      <c r="C72">
        <v>27.919699999999999</v>
      </c>
      <c r="D72">
        <v>172.14590000000001</v>
      </c>
      <c r="E72" s="1">
        <v>0.67449789999999998</v>
      </c>
      <c r="F72" s="1"/>
      <c r="G72" s="1"/>
    </row>
    <row r="73" spans="1:7" x14ac:dyDescent="0.25">
      <c r="A73">
        <v>70</v>
      </c>
      <c r="B73">
        <v>154.30189999999999</v>
      </c>
      <c r="C73">
        <v>28.265999999999998</v>
      </c>
      <c r="D73">
        <v>156.86959999999999</v>
      </c>
      <c r="E73" s="1">
        <v>0.64932840000000003</v>
      </c>
      <c r="F73" s="1"/>
      <c r="G73" s="1"/>
    </row>
    <row r="74" spans="1:7" x14ac:dyDescent="0.25">
      <c r="A74">
        <v>71</v>
      </c>
      <c r="B74">
        <v>138.68979999999999</v>
      </c>
      <c r="C74">
        <v>28.742699999999999</v>
      </c>
      <c r="D74">
        <v>141.6369</v>
      </c>
      <c r="E74" s="1">
        <v>0.62301340000000005</v>
      </c>
      <c r="F74" s="1"/>
      <c r="G74" s="1"/>
    </row>
    <row r="75" spans="1:7" x14ac:dyDescent="0.25">
      <c r="A75">
        <v>72</v>
      </c>
      <c r="B75">
        <v>121.6301</v>
      </c>
      <c r="C75">
        <v>28.709499999999998</v>
      </c>
      <c r="D75">
        <v>124.97239999999999</v>
      </c>
      <c r="E75" s="1">
        <v>0.59844260000000005</v>
      </c>
      <c r="F75" s="1"/>
      <c r="G75" s="1"/>
    </row>
    <row r="76" spans="1:7" x14ac:dyDescent="0.25">
      <c r="A76">
        <v>73</v>
      </c>
      <c r="B76">
        <v>105.3867</v>
      </c>
      <c r="C76">
        <v>29.163599999999999</v>
      </c>
      <c r="D76">
        <v>109.3475</v>
      </c>
      <c r="E76" s="1">
        <v>0.54407680000000003</v>
      </c>
      <c r="F76" s="1"/>
      <c r="G76" s="1"/>
    </row>
    <row r="77" spans="1:7" x14ac:dyDescent="0.25">
      <c r="A77">
        <v>74</v>
      </c>
      <c r="B77">
        <v>90.999600000000001</v>
      </c>
      <c r="C77">
        <v>30.659500000000001</v>
      </c>
      <c r="D77">
        <v>96.025700000000001</v>
      </c>
      <c r="E77" s="1">
        <v>0.4442159</v>
      </c>
      <c r="F77" s="1"/>
      <c r="G77" s="1"/>
    </row>
    <row r="78" spans="1:7" x14ac:dyDescent="0.25">
      <c r="A78">
        <v>75</v>
      </c>
      <c r="B78">
        <v>75.550799999999995</v>
      </c>
      <c r="C78">
        <v>31.668199999999999</v>
      </c>
      <c r="D78">
        <v>81.919499999999999</v>
      </c>
      <c r="E78" s="1">
        <v>0.35343609999999998</v>
      </c>
      <c r="F78" s="1"/>
      <c r="G78" s="1"/>
    </row>
    <row r="79" spans="1:7" x14ac:dyDescent="0.25">
      <c r="A79">
        <v>76</v>
      </c>
      <c r="B79">
        <v>60.341900000000003</v>
      </c>
      <c r="C79">
        <v>32.778199999999998</v>
      </c>
      <c r="D79">
        <v>68.669899999999998</v>
      </c>
      <c r="E79" s="1">
        <v>0.27876719999999999</v>
      </c>
      <c r="F79" s="1"/>
      <c r="G79" s="1"/>
    </row>
    <row r="80" spans="1:7" x14ac:dyDescent="0.25">
      <c r="A80">
        <v>77</v>
      </c>
      <c r="B80">
        <v>45.8324</v>
      </c>
      <c r="C80">
        <v>33.8992</v>
      </c>
      <c r="D80">
        <v>57.006700000000002</v>
      </c>
      <c r="E80" s="1">
        <v>0.25065280000000001</v>
      </c>
      <c r="F80" s="1"/>
      <c r="G80" s="1"/>
    </row>
    <row r="81" spans="1:7" x14ac:dyDescent="0.25">
      <c r="A81">
        <v>78</v>
      </c>
      <c r="B81">
        <v>32.503300000000003</v>
      </c>
      <c r="C81">
        <v>34.929099999999998</v>
      </c>
      <c r="D81">
        <v>47.712800000000001</v>
      </c>
      <c r="E81" s="1">
        <v>0.1899141</v>
      </c>
      <c r="F81" s="1"/>
      <c r="G81" s="1"/>
    </row>
    <row r="82" spans="1:7" x14ac:dyDescent="0.25">
      <c r="A82">
        <v>79</v>
      </c>
      <c r="B82">
        <v>20.8613</v>
      </c>
      <c r="C82">
        <v>35.8553</v>
      </c>
      <c r="D82">
        <v>41.482500000000002</v>
      </c>
      <c r="E82" s="1">
        <v>0.12871189999999999</v>
      </c>
      <c r="F82" s="1"/>
      <c r="G82" s="1"/>
    </row>
    <row r="83" spans="1:7" x14ac:dyDescent="0.25">
      <c r="A83">
        <v>80</v>
      </c>
      <c r="B83">
        <v>11.3866</v>
      </c>
      <c r="C83">
        <v>36.547499999999999</v>
      </c>
      <c r="D83">
        <v>38.280200000000001</v>
      </c>
      <c r="E83" s="1">
        <v>8.5496959999999997E-2</v>
      </c>
      <c r="F83" s="1"/>
      <c r="G83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2013-04-19T15:54:34Z</dcterms:modified>
</cp:coreProperties>
</file>