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" i="1"/>
</calcChain>
</file>

<file path=xl/sharedStrings.xml><?xml version="1.0" encoding="utf-8"?>
<sst xmlns="http://schemas.openxmlformats.org/spreadsheetml/2006/main" count="10" uniqueCount="10">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</sst>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1"/>
  <sheetViews>
    <sheetView tabSelected="1" topLeftCell="A183" workbookViewId="0">
      <selection activeCell="K205" sqref="K205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5" x14ac:dyDescent="0.25">
      <c r="A2">
        <v>0</v>
      </c>
      <c r="B2">
        <v>0</v>
      </c>
      <c r="C2" s="1">
        <v>1</v>
      </c>
      <c r="D2">
        <v>71.302999999999997</v>
      </c>
      <c r="E2">
        <v>50.418799999999997</v>
      </c>
      <c r="F2">
        <v>50.418799999999997</v>
      </c>
      <c r="G2" s="1">
        <f>D2/C2</f>
        <v>71.302999999999997</v>
      </c>
      <c r="H2" s="1">
        <f>E2/C2</f>
        <v>50.418799999999997</v>
      </c>
      <c r="I2" s="1">
        <f>F2/C2</f>
        <v>50.418799999999997</v>
      </c>
      <c r="J2" s="1"/>
      <c r="K2" s="1"/>
    </row>
    <row r="3" spans="1:15" x14ac:dyDescent="0.25">
      <c r="A3">
        <v>4</v>
      </c>
      <c r="B3">
        <v>0</v>
      </c>
      <c r="C3" s="1">
        <v>0.99672360000000004</v>
      </c>
      <c r="D3">
        <v>70.265600000000006</v>
      </c>
      <c r="E3">
        <v>48.926400000000001</v>
      </c>
      <c r="F3">
        <v>50.4328</v>
      </c>
      <c r="G3" s="1">
        <f t="shared" ref="G3:G66" si="0">D3/C3</f>
        <v>70.496574978258764</v>
      </c>
      <c r="H3" s="1">
        <f t="shared" ref="H3:H66" si="1">E3/C3</f>
        <v>49.087229398400922</v>
      </c>
      <c r="I3" s="1">
        <f t="shared" ref="I3:I66" si="2">F3/C3</f>
        <v>50.598581191415555</v>
      </c>
      <c r="J3" s="1"/>
      <c r="K3" s="1"/>
    </row>
    <row r="4" spans="1:15" x14ac:dyDescent="0.25">
      <c r="A4">
        <v>8</v>
      </c>
      <c r="B4">
        <v>0</v>
      </c>
      <c r="C4" s="1">
        <v>0.98284959999999999</v>
      </c>
      <c r="D4">
        <v>67.366100000000003</v>
      </c>
      <c r="E4">
        <v>44.720199999999998</v>
      </c>
      <c r="F4">
        <v>50.381500000000003</v>
      </c>
      <c r="G4" s="1">
        <f t="shared" si="0"/>
        <v>68.541616133333122</v>
      </c>
      <c r="H4" s="1">
        <f t="shared" si="1"/>
        <v>45.500552678660092</v>
      </c>
      <c r="I4" s="1">
        <f t="shared" si="2"/>
        <v>51.260640488636312</v>
      </c>
      <c r="J4" s="1"/>
      <c r="K4" s="1"/>
    </row>
    <row r="5" spans="1:15" x14ac:dyDescent="0.25">
      <c r="A5">
        <v>12</v>
      </c>
      <c r="B5">
        <v>0</v>
      </c>
      <c r="C5" s="1">
        <v>0.97269899999999998</v>
      </c>
      <c r="D5">
        <v>63.210799999999999</v>
      </c>
      <c r="E5">
        <v>38.402500000000003</v>
      </c>
      <c r="F5">
        <v>50.208100000000002</v>
      </c>
      <c r="G5" s="1">
        <f t="shared" si="0"/>
        <v>64.984954235585732</v>
      </c>
      <c r="H5" s="1">
        <f t="shared" si="1"/>
        <v>39.480353120543974</v>
      </c>
      <c r="I5" s="1">
        <f t="shared" si="2"/>
        <v>51.617304016967225</v>
      </c>
      <c r="J5" s="1"/>
      <c r="K5" s="1"/>
    </row>
    <row r="6" spans="1:15" x14ac:dyDescent="0.25">
      <c r="A6">
        <v>16</v>
      </c>
      <c r="B6">
        <v>0</v>
      </c>
      <c r="C6" s="1">
        <v>0.96167670000000005</v>
      </c>
      <c r="D6">
        <v>58.394599999999997</v>
      </c>
      <c r="E6">
        <v>30.280799999999999</v>
      </c>
      <c r="F6">
        <v>49.929900000000004</v>
      </c>
      <c r="G6" s="1">
        <f t="shared" si="0"/>
        <v>60.721654169223392</v>
      </c>
      <c r="H6" s="1">
        <f t="shared" si="1"/>
        <v>31.487505104366154</v>
      </c>
      <c r="I6" s="1">
        <f t="shared" si="2"/>
        <v>51.919631618401489</v>
      </c>
      <c r="J6" s="1"/>
      <c r="K6" s="1"/>
    </row>
    <row r="7" spans="1:15" x14ac:dyDescent="0.25">
      <c r="A7">
        <v>20</v>
      </c>
      <c r="B7">
        <v>0</v>
      </c>
      <c r="C7" s="1">
        <v>0.94413860000000005</v>
      </c>
      <c r="D7">
        <v>53.823300000000003</v>
      </c>
      <c r="E7">
        <v>20.868500000000001</v>
      </c>
      <c r="F7">
        <v>49.613</v>
      </c>
      <c r="G7" s="1">
        <f t="shared" si="0"/>
        <v>57.007837620451063</v>
      </c>
      <c r="H7" s="1">
        <f t="shared" si="1"/>
        <v>22.103216625186175</v>
      </c>
      <c r="I7" s="1">
        <f t="shared" si="2"/>
        <v>52.54842880060194</v>
      </c>
      <c r="J7" s="1"/>
      <c r="K7" s="1"/>
    </row>
    <row r="8" spans="1:15" x14ac:dyDescent="0.25">
      <c r="A8">
        <v>24</v>
      </c>
      <c r="B8">
        <v>0</v>
      </c>
      <c r="C8" s="1">
        <v>0.93474489999999999</v>
      </c>
      <c r="D8">
        <v>50.453899999999997</v>
      </c>
      <c r="E8">
        <v>11.637</v>
      </c>
      <c r="F8">
        <v>49.093600000000002</v>
      </c>
      <c r="G8" s="1">
        <f t="shared" si="0"/>
        <v>53.976116906334546</v>
      </c>
      <c r="H8" s="1">
        <f t="shared" si="1"/>
        <v>12.44938592336797</v>
      </c>
      <c r="I8" s="1">
        <f t="shared" si="2"/>
        <v>52.520853550524855</v>
      </c>
      <c r="J8" s="1"/>
      <c r="K8" s="1"/>
    </row>
    <row r="9" spans="1:15" x14ac:dyDescent="0.25">
      <c r="A9">
        <v>28</v>
      </c>
      <c r="B9">
        <v>0</v>
      </c>
      <c r="C9" s="1">
        <v>0.92474089999999998</v>
      </c>
      <c r="D9">
        <v>49.216099999999997</v>
      </c>
      <c r="E9">
        <v>9.5446000000000009</v>
      </c>
      <c r="F9">
        <v>48.281700000000001</v>
      </c>
      <c r="G9" s="1">
        <f t="shared" si="0"/>
        <v>53.221502368933827</v>
      </c>
      <c r="H9" s="1">
        <f t="shared" si="1"/>
        <v>10.321377588035741</v>
      </c>
      <c r="I9" s="1">
        <f t="shared" si="2"/>
        <v>52.211057172879457</v>
      </c>
      <c r="J9" s="1"/>
      <c r="K9" s="1"/>
    </row>
    <row r="10" spans="1:15" x14ac:dyDescent="0.25">
      <c r="A10">
        <v>32</v>
      </c>
      <c r="B10">
        <v>0</v>
      </c>
      <c r="C10" s="1">
        <v>0.91482750000000002</v>
      </c>
      <c r="D10">
        <v>50.659399999999998</v>
      </c>
      <c r="E10">
        <v>18.383199999999999</v>
      </c>
      <c r="F10">
        <v>47.206299999999999</v>
      </c>
      <c r="G10" s="1">
        <f t="shared" si="0"/>
        <v>55.375904200518676</v>
      </c>
      <c r="H10" s="1">
        <f t="shared" si="1"/>
        <v>20.094717310093976</v>
      </c>
      <c r="I10" s="1">
        <f t="shared" si="2"/>
        <v>51.601312815804071</v>
      </c>
      <c r="J10" s="1"/>
      <c r="K10" s="1"/>
    </row>
    <row r="11" spans="1:15" x14ac:dyDescent="0.25">
      <c r="A11">
        <v>36</v>
      </c>
      <c r="B11">
        <v>0</v>
      </c>
      <c r="C11" s="1">
        <v>0.90476860000000003</v>
      </c>
      <c r="D11">
        <v>54.3247</v>
      </c>
      <c r="E11">
        <v>29.341699999999999</v>
      </c>
      <c r="F11">
        <v>45.719099999999997</v>
      </c>
      <c r="G11" s="1">
        <f t="shared" si="0"/>
        <v>60.042645158110041</v>
      </c>
      <c r="H11" s="1">
        <f t="shared" si="1"/>
        <v>32.430060017555867</v>
      </c>
      <c r="I11" s="1">
        <f t="shared" si="2"/>
        <v>50.531262910759722</v>
      </c>
      <c r="J11" s="1"/>
      <c r="K11" s="1"/>
      <c r="O11" t="s">
        <v>9</v>
      </c>
    </row>
    <row r="12" spans="1:15" x14ac:dyDescent="0.25">
      <c r="A12">
        <v>40</v>
      </c>
      <c r="B12">
        <v>0</v>
      </c>
      <c r="C12" s="1">
        <v>0.89623540000000002</v>
      </c>
      <c r="D12">
        <v>59.051400000000001</v>
      </c>
      <c r="E12">
        <v>39.764800000000001</v>
      </c>
      <c r="F12">
        <v>43.655700000000003</v>
      </c>
      <c r="G12" s="1">
        <f t="shared" si="0"/>
        <v>65.88826997907023</v>
      </c>
      <c r="H12" s="1">
        <f t="shared" si="1"/>
        <v>44.368700455259855</v>
      </c>
      <c r="I12" s="1">
        <f t="shared" si="2"/>
        <v>48.710082194923345</v>
      </c>
      <c r="J12" s="1"/>
      <c r="K12" s="1"/>
    </row>
    <row r="13" spans="1:15" x14ac:dyDescent="0.25">
      <c r="A13">
        <v>44</v>
      </c>
      <c r="B13">
        <v>0</v>
      </c>
      <c r="C13" s="1">
        <v>0.88863530000000002</v>
      </c>
      <c r="D13">
        <v>64.084900000000005</v>
      </c>
      <c r="E13">
        <v>49.3521</v>
      </c>
      <c r="F13">
        <v>40.880899999999997</v>
      </c>
      <c r="G13" s="1">
        <f t="shared" si="0"/>
        <v>72.116086317975444</v>
      </c>
      <c r="H13" s="1">
        <f t="shared" si="1"/>
        <v>55.536956499477341</v>
      </c>
      <c r="I13" s="1">
        <f t="shared" si="2"/>
        <v>46.004136905207339</v>
      </c>
      <c r="J13" s="1"/>
      <c r="K13" s="1"/>
    </row>
    <row r="14" spans="1:15" x14ac:dyDescent="0.25">
      <c r="A14">
        <v>48</v>
      </c>
      <c r="B14">
        <v>0</v>
      </c>
      <c r="C14" s="1">
        <v>0.87743190000000004</v>
      </c>
      <c r="D14">
        <v>68.126199999999997</v>
      </c>
      <c r="E14">
        <v>56.9709</v>
      </c>
      <c r="F14">
        <v>37.356400000000001</v>
      </c>
      <c r="G14" s="1">
        <f t="shared" si="0"/>
        <v>77.642720762716735</v>
      </c>
      <c r="H14" s="1">
        <f t="shared" si="1"/>
        <v>64.929141509443639</v>
      </c>
      <c r="I14" s="1">
        <f t="shared" si="2"/>
        <v>42.574700099232771</v>
      </c>
      <c r="J14" s="1"/>
      <c r="K14" s="1"/>
    </row>
    <row r="15" spans="1:15" x14ac:dyDescent="0.25">
      <c r="A15">
        <v>52</v>
      </c>
      <c r="B15">
        <v>0</v>
      </c>
      <c r="C15" s="1">
        <v>0.8705695</v>
      </c>
      <c r="D15">
        <v>70.634399999999999</v>
      </c>
      <c r="E15">
        <v>62.589199999999998</v>
      </c>
      <c r="F15">
        <v>32.738599999999998</v>
      </c>
      <c r="G15" s="1">
        <f t="shared" si="0"/>
        <v>81.13585417361854</v>
      </c>
      <c r="H15" s="1">
        <f t="shared" si="1"/>
        <v>71.894547190086485</v>
      </c>
      <c r="I15" s="1">
        <f t="shared" si="2"/>
        <v>37.60595793902727</v>
      </c>
      <c r="J15" s="1"/>
      <c r="K15" s="1"/>
    </row>
    <row r="16" spans="1:15" x14ac:dyDescent="0.25">
      <c r="A16">
        <v>56</v>
      </c>
      <c r="B16">
        <v>0</v>
      </c>
      <c r="C16" s="1">
        <v>0.85374550000000005</v>
      </c>
      <c r="D16">
        <v>71.141599999999997</v>
      </c>
      <c r="E16">
        <v>65.804100000000005</v>
      </c>
      <c r="F16">
        <v>27.036300000000001</v>
      </c>
      <c r="G16" s="1">
        <f t="shared" si="0"/>
        <v>83.328814031816265</v>
      </c>
      <c r="H16" s="1">
        <f t="shared" si="1"/>
        <v>77.076950918042911</v>
      </c>
      <c r="I16" s="1">
        <f t="shared" si="2"/>
        <v>31.667868234737401</v>
      </c>
      <c r="J16" s="1"/>
      <c r="K16" s="1"/>
    </row>
    <row r="17" spans="1:11" x14ac:dyDescent="0.25">
      <c r="A17">
        <v>60</v>
      </c>
      <c r="B17">
        <v>0</v>
      </c>
      <c r="C17" s="1">
        <v>0.8344935</v>
      </c>
      <c r="D17">
        <v>69.933199999999999</v>
      </c>
      <c r="E17">
        <v>66.691500000000005</v>
      </c>
      <c r="F17">
        <v>21.045100000000001</v>
      </c>
      <c r="G17" s="1">
        <f t="shared" si="0"/>
        <v>83.80316922780105</v>
      </c>
      <c r="H17" s="1">
        <f t="shared" si="1"/>
        <v>79.918537412214718</v>
      </c>
      <c r="I17" s="1">
        <f t="shared" si="2"/>
        <v>25.219010094146931</v>
      </c>
      <c r="J17" s="1"/>
      <c r="K17" s="1"/>
    </row>
    <row r="18" spans="1:11" x14ac:dyDescent="0.25">
      <c r="A18">
        <v>64</v>
      </c>
      <c r="B18">
        <v>0</v>
      </c>
      <c r="C18" s="1">
        <v>0.80287439999999999</v>
      </c>
      <c r="D18">
        <v>67.973500000000001</v>
      </c>
      <c r="E18">
        <v>65.313900000000004</v>
      </c>
      <c r="F18">
        <v>18.828099999999999</v>
      </c>
      <c r="G18" s="1">
        <f t="shared" si="0"/>
        <v>84.662681983632808</v>
      </c>
      <c r="H18" s="1">
        <f t="shared" si="1"/>
        <v>81.350084147657469</v>
      </c>
      <c r="I18" s="1">
        <f t="shared" si="2"/>
        <v>23.4508660383243</v>
      </c>
      <c r="J18" s="1"/>
      <c r="K18" s="1"/>
    </row>
    <row r="19" spans="1:11" x14ac:dyDescent="0.25">
      <c r="A19">
        <v>68</v>
      </c>
      <c r="B19">
        <v>0</v>
      </c>
      <c r="C19" s="1">
        <v>0.75504579999999999</v>
      </c>
      <c r="D19">
        <v>68.620599999999996</v>
      </c>
      <c r="E19">
        <v>62.717399999999998</v>
      </c>
      <c r="F19">
        <v>27.8444</v>
      </c>
      <c r="G19" s="1">
        <f t="shared" si="0"/>
        <v>90.88269877138579</v>
      </c>
      <c r="H19" s="1">
        <f t="shared" si="1"/>
        <v>83.064365102090491</v>
      </c>
      <c r="I19" s="1">
        <f t="shared" si="2"/>
        <v>36.877762911865744</v>
      </c>
      <c r="J19" s="1"/>
      <c r="K19" s="1"/>
    </row>
    <row r="20" spans="1:11" x14ac:dyDescent="0.25">
      <c r="A20">
        <v>72</v>
      </c>
      <c r="B20">
        <v>0</v>
      </c>
      <c r="C20" s="1">
        <v>0.67613800000000002</v>
      </c>
      <c r="D20">
        <v>79.151700000000005</v>
      </c>
      <c r="E20">
        <v>61.7774</v>
      </c>
      <c r="F20">
        <v>49.482799999999997</v>
      </c>
      <c r="G20" s="1">
        <f t="shared" si="0"/>
        <v>117.06441584410284</v>
      </c>
      <c r="H20" s="1">
        <f t="shared" si="1"/>
        <v>91.368034336185801</v>
      </c>
      <c r="I20" s="1">
        <f t="shared" si="2"/>
        <v>73.184468259438162</v>
      </c>
      <c r="J20" s="1"/>
      <c r="K20" s="1"/>
    </row>
    <row r="21" spans="1:11" x14ac:dyDescent="0.25">
      <c r="A21">
        <v>76</v>
      </c>
      <c r="B21">
        <v>0</v>
      </c>
      <c r="C21" s="1">
        <v>0.51241919999999996</v>
      </c>
      <c r="D21">
        <v>103.2101</v>
      </c>
      <c r="E21">
        <v>57.5884</v>
      </c>
      <c r="F21">
        <v>85.649799999999999</v>
      </c>
      <c r="G21" s="1">
        <f t="shared" si="0"/>
        <v>201.41731613491456</v>
      </c>
      <c r="H21" s="1">
        <f t="shared" si="1"/>
        <v>112.3853282624851</v>
      </c>
      <c r="I21" s="1">
        <f t="shared" si="2"/>
        <v>167.14791327100937</v>
      </c>
      <c r="J21" s="1"/>
      <c r="K21" s="1"/>
    </row>
    <row r="22" spans="1:11" x14ac:dyDescent="0.25">
      <c r="A22">
        <v>80</v>
      </c>
      <c r="B22">
        <v>0</v>
      </c>
      <c r="C22" s="1">
        <v>0.19405120000000001</v>
      </c>
      <c r="D22">
        <v>94.287999999999997</v>
      </c>
      <c r="E22">
        <v>13.2896</v>
      </c>
      <c r="F22">
        <v>93.346800000000002</v>
      </c>
      <c r="G22" s="1">
        <f t="shared" si="0"/>
        <v>485.89238304117674</v>
      </c>
      <c r="H22" s="1">
        <f t="shared" si="1"/>
        <v>68.485018386899952</v>
      </c>
      <c r="I22" s="1">
        <f t="shared" si="2"/>
        <v>481.04211671971109</v>
      </c>
      <c r="J22" s="1"/>
      <c r="K22" s="1"/>
    </row>
    <row r="23" spans="1:11" x14ac:dyDescent="0.25">
      <c r="A23">
        <v>0</v>
      </c>
      <c r="B23">
        <v>10</v>
      </c>
      <c r="C23" s="1">
        <v>1</v>
      </c>
      <c r="D23">
        <v>71.302999999999997</v>
      </c>
      <c r="E23">
        <v>50.418799999999997</v>
      </c>
      <c r="F23">
        <v>50.418799999999997</v>
      </c>
      <c r="G23" s="1">
        <f t="shared" si="0"/>
        <v>71.302999999999997</v>
      </c>
      <c r="H23" s="1">
        <f t="shared" si="1"/>
        <v>50.418799999999997</v>
      </c>
      <c r="I23" s="1">
        <f t="shared" si="2"/>
        <v>50.418799999999997</v>
      </c>
    </row>
    <row r="24" spans="1:11" x14ac:dyDescent="0.25">
      <c r="A24">
        <v>4</v>
      </c>
      <c r="B24">
        <v>10</v>
      </c>
      <c r="C24" s="1">
        <v>0.9970388</v>
      </c>
      <c r="D24">
        <v>70.265600000000006</v>
      </c>
      <c r="E24">
        <v>48.972499999999997</v>
      </c>
      <c r="F24">
        <v>50.387999999999998</v>
      </c>
      <c r="G24" s="1">
        <f t="shared" si="0"/>
        <v>70.474288462996626</v>
      </c>
      <c r="H24" s="1">
        <f t="shared" si="1"/>
        <v>49.117948067818418</v>
      </c>
      <c r="I24" s="1">
        <f t="shared" si="2"/>
        <v>50.53765209538485</v>
      </c>
    </row>
    <row r="25" spans="1:11" x14ac:dyDescent="0.25">
      <c r="A25">
        <v>8</v>
      </c>
      <c r="B25">
        <v>10</v>
      </c>
      <c r="C25" s="1">
        <v>0.98551370000000005</v>
      </c>
      <c r="D25">
        <v>67.366100000000003</v>
      </c>
      <c r="E25">
        <v>44.901400000000002</v>
      </c>
      <c r="F25">
        <v>50.220100000000002</v>
      </c>
      <c r="G25" s="1">
        <f t="shared" si="0"/>
        <v>68.356330307736968</v>
      </c>
      <c r="H25" s="1">
        <f t="shared" si="1"/>
        <v>45.56141634560737</v>
      </c>
      <c r="I25" s="1">
        <f t="shared" si="2"/>
        <v>50.958297180445079</v>
      </c>
    </row>
    <row r="26" spans="1:11" x14ac:dyDescent="0.25">
      <c r="A26">
        <v>12</v>
      </c>
      <c r="B26">
        <v>10</v>
      </c>
      <c r="C26" s="1">
        <v>0.97406630000000005</v>
      </c>
      <c r="D26">
        <v>63.210799999999999</v>
      </c>
      <c r="E26">
        <v>38.811</v>
      </c>
      <c r="F26">
        <v>49.893000000000001</v>
      </c>
      <c r="G26" s="1">
        <f t="shared" si="0"/>
        <v>64.893734646193991</v>
      </c>
      <c r="H26" s="1">
        <f t="shared" si="1"/>
        <v>39.844310392424006</v>
      </c>
      <c r="I26" s="1">
        <f t="shared" si="2"/>
        <v>51.221359367427041</v>
      </c>
    </row>
    <row r="27" spans="1:11" x14ac:dyDescent="0.25">
      <c r="A27">
        <v>16</v>
      </c>
      <c r="B27">
        <v>10</v>
      </c>
      <c r="C27" s="1">
        <v>0.96141969999999999</v>
      </c>
      <c r="D27">
        <v>58.394599999999997</v>
      </c>
      <c r="E27">
        <v>31.055700000000002</v>
      </c>
      <c r="F27">
        <v>49.451700000000002</v>
      </c>
      <c r="G27" s="1">
        <f t="shared" si="0"/>
        <v>60.737885857758059</v>
      </c>
      <c r="H27" s="1">
        <f t="shared" si="1"/>
        <v>32.301917674455808</v>
      </c>
      <c r="I27" s="1">
        <f t="shared" si="2"/>
        <v>51.436120978174259</v>
      </c>
    </row>
    <row r="28" spans="1:11" x14ac:dyDescent="0.25">
      <c r="A28">
        <v>20</v>
      </c>
      <c r="B28">
        <v>10</v>
      </c>
      <c r="C28" s="1">
        <v>0.94986230000000005</v>
      </c>
      <c r="D28">
        <v>53.823300000000003</v>
      </c>
      <c r="E28">
        <v>22.284099999999999</v>
      </c>
      <c r="F28">
        <v>48.993499999999997</v>
      </c>
      <c r="G28" s="1">
        <f t="shared" si="0"/>
        <v>56.664318607023354</v>
      </c>
      <c r="H28" s="1">
        <f t="shared" si="1"/>
        <v>23.460347884109094</v>
      </c>
      <c r="I28" s="1">
        <f t="shared" si="2"/>
        <v>51.579581587773298</v>
      </c>
    </row>
    <row r="29" spans="1:11" x14ac:dyDescent="0.25">
      <c r="A29">
        <v>24</v>
      </c>
      <c r="B29">
        <v>10</v>
      </c>
      <c r="C29" s="1">
        <v>0.93863370000000002</v>
      </c>
      <c r="D29">
        <v>50.453899999999997</v>
      </c>
      <c r="E29">
        <v>14.283300000000001</v>
      </c>
      <c r="F29">
        <v>48.389899999999997</v>
      </c>
      <c r="G29" s="1">
        <f t="shared" si="0"/>
        <v>53.752491520387558</v>
      </c>
      <c r="H29" s="1">
        <f t="shared" si="1"/>
        <v>15.217118243250802</v>
      </c>
      <c r="I29" s="1">
        <f t="shared" si="2"/>
        <v>51.553550655596531</v>
      </c>
    </row>
    <row r="30" spans="1:11" x14ac:dyDescent="0.25">
      <c r="A30">
        <v>28</v>
      </c>
      <c r="B30">
        <v>10</v>
      </c>
      <c r="C30" s="1">
        <v>0.92789829999999995</v>
      </c>
      <c r="D30">
        <v>49.216099999999997</v>
      </c>
      <c r="E30">
        <v>12.5954</v>
      </c>
      <c r="F30">
        <v>47.577100000000002</v>
      </c>
      <c r="G30" s="1">
        <f t="shared" si="0"/>
        <v>53.040403242467413</v>
      </c>
      <c r="H30" s="1">
        <f t="shared" si="1"/>
        <v>13.574116904837524</v>
      </c>
      <c r="I30" s="1">
        <f t="shared" si="2"/>
        <v>51.274045873346253</v>
      </c>
    </row>
    <row r="31" spans="1:11" x14ac:dyDescent="0.25">
      <c r="A31">
        <v>32</v>
      </c>
      <c r="B31">
        <v>10</v>
      </c>
      <c r="C31" s="1">
        <v>0.91761599999999999</v>
      </c>
      <c r="D31">
        <v>50.659399999999998</v>
      </c>
      <c r="E31">
        <v>19.8733</v>
      </c>
      <c r="F31">
        <v>46.598599999999998</v>
      </c>
      <c r="G31" s="1">
        <f t="shared" si="0"/>
        <v>55.207624976024832</v>
      </c>
      <c r="H31" s="1">
        <f t="shared" si="1"/>
        <v>21.657534306289342</v>
      </c>
      <c r="I31" s="1">
        <f t="shared" si="2"/>
        <v>50.782244424683093</v>
      </c>
    </row>
    <row r="32" spans="1:11" x14ac:dyDescent="0.25">
      <c r="A32">
        <v>36</v>
      </c>
      <c r="B32">
        <v>10</v>
      </c>
      <c r="C32" s="1">
        <v>0.90825339999999999</v>
      </c>
      <c r="D32">
        <v>54.3247</v>
      </c>
      <c r="E32">
        <v>29.966699999999999</v>
      </c>
      <c r="F32">
        <v>45.311900000000001</v>
      </c>
      <c r="G32" s="1">
        <f t="shared" si="0"/>
        <v>59.812272654305509</v>
      </c>
      <c r="H32" s="1">
        <f t="shared" si="1"/>
        <v>32.993765836714729</v>
      </c>
      <c r="I32" s="1">
        <f t="shared" si="2"/>
        <v>49.889050786927967</v>
      </c>
    </row>
    <row r="33" spans="1:9" x14ac:dyDescent="0.25">
      <c r="A33">
        <v>40</v>
      </c>
      <c r="B33">
        <v>10</v>
      </c>
      <c r="C33" s="1">
        <v>0.8999241</v>
      </c>
      <c r="D33">
        <v>59.051400000000001</v>
      </c>
      <c r="E33">
        <v>39.887700000000002</v>
      </c>
      <c r="F33">
        <v>43.543500000000002</v>
      </c>
      <c r="G33" s="1">
        <f t="shared" si="0"/>
        <v>65.618200468239493</v>
      </c>
      <c r="H33" s="1">
        <f t="shared" si="1"/>
        <v>44.323404607121873</v>
      </c>
      <c r="I33" s="1">
        <f t="shared" si="2"/>
        <v>48.385747198013703</v>
      </c>
    </row>
    <row r="34" spans="1:9" x14ac:dyDescent="0.25">
      <c r="A34">
        <v>44</v>
      </c>
      <c r="B34">
        <v>10</v>
      </c>
      <c r="C34" s="1">
        <v>0.89174070000000005</v>
      </c>
      <c r="D34">
        <v>64.084900000000005</v>
      </c>
      <c r="E34">
        <v>49.118000000000002</v>
      </c>
      <c r="F34">
        <v>41.161799999999999</v>
      </c>
      <c r="G34" s="1">
        <f t="shared" si="0"/>
        <v>71.864949082171535</v>
      </c>
      <c r="H34" s="1">
        <f t="shared" si="1"/>
        <v>55.081034206468317</v>
      </c>
      <c r="I34" s="1">
        <f t="shared" si="2"/>
        <v>46.1589338694533</v>
      </c>
    </row>
    <row r="35" spans="1:9" x14ac:dyDescent="0.25">
      <c r="A35">
        <v>48</v>
      </c>
      <c r="B35">
        <v>10</v>
      </c>
      <c r="C35" s="1">
        <v>0.88313390000000003</v>
      </c>
      <c r="D35">
        <v>68.126199999999997</v>
      </c>
      <c r="E35">
        <v>56.479100000000003</v>
      </c>
      <c r="F35">
        <v>38.095799999999997</v>
      </c>
      <c r="G35" s="1">
        <f t="shared" si="0"/>
        <v>77.141416494146583</v>
      </c>
      <c r="H35" s="1">
        <f t="shared" si="1"/>
        <v>63.953042681296687</v>
      </c>
      <c r="I35" s="1">
        <f t="shared" si="2"/>
        <v>43.137059963387202</v>
      </c>
    </row>
    <row r="36" spans="1:9" x14ac:dyDescent="0.25">
      <c r="A36">
        <v>52</v>
      </c>
      <c r="B36">
        <v>10</v>
      </c>
      <c r="C36" s="1">
        <v>0.8727085</v>
      </c>
      <c r="D36">
        <v>70.634399999999999</v>
      </c>
      <c r="E36">
        <v>61.899900000000002</v>
      </c>
      <c r="F36">
        <v>34.023800000000001</v>
      </c>
      <c r="G36" s="1">
        <f t="shared" si="0"/>
        <v>80.936990988399913</v>
      </c>
      <c r="H36" s="1">
        <f t="shared" si="1"/>
        <v>70.928494451469192</v>
      </c>
      <c r="I36" s="1">
        <f t="shared" si="2"/>
        <v>38.986442781295246</v>
      </c>
    </row>
    <row r="37" spans="1:9" x14ac:dyDescent="0.25">
      <c r="A37">
        <v>56</v>
      </c>
      <c r="B37">
        <v>10</v>
      </c>
      <c r="C37" s="1">
        <v>0.85868599999999995</v>
      </c>
      <c r="D37">
        <v>71.141599999999997</v>
      </c>
      <c r="E37">
        <v>64.974199999999996</v>
      </c>
      <c r="F37">
        <v>28.974</v>
      </c>
      <c r="G37" s="1">
        <f t="shared" si="0"/>
        <v>82.849376838564964</v>
      </c>
      <c r="H37" s="1">
        <f t="shared" si="1"/>
        <v>75.667007497501999</v>
      </c>
      <c r="I37" s="1">
        <f t="shared" si="2"/>
        <v>33.742252697726528</v>
      </c>
    </row>
    <row r="38" spans="1:9" x14ac:dyDescent="0.25">
      <c r="A38">
        <v>60</v>
      </c>
      <c r="B38">
        <v>10</v>
      </c>
      <c r="C38" s="1">
        <v>0.83976300000000004</v>
      </c>
      <c r="D38">
        <v>69.933199999999999</v>
      </c>
      <c r="E38">
        <v>65.779899999999998</v>
      </c>
      <c r="F38">
        <v>23.741399999999999</v>
      </c>
      <c r="G38" s="1">
        <f t="shared" si="0"/>
        <v>83.277305620752514</v>
      </c>
      <c r="H38" s="1">
        <f t="shared" si="1"/>
        <v>78.331505436652961</v>
      </c>
      <c r="I38" s="1">
        <f t="shared" si="2"/>
        <v>28.271548043912386</v>
      </c>
    </row>
    <row r="39" spans="1:9" x14ac:dyDescent="0.25">
      <c r="A39">
        <v>64</v>
      </c>
      <c r="B39">
        <v>10</v>
      </c>
      <c r="C39" s="1">
        <v>0.80987889999999996</v>
      </c>
      <c r="D39">
        <v>67.973500000000001</v>
      </c>
      <c r="E39">
        <v>64.404700000000005</v>
      </c>
      <c r="F39">
        <v>21.735700000000001</v>
      </c>
      <c r="G39" s="1">
        <f t="shared" si="0"/>
        <v>83.930449354835645</v>
      </c>
      <c r="H39" s="1">
        <f t="shared" si="1"/>
        <v>79.523864617290329</v>
      </c>
      <c r="I39" s="1">
        <f t="shared" si="2"/>
        <v>26.838210008928499</v>
      </c>
    </row>
    <row r="40" spans="1:9" x14ac:dyDescent="0.25">
      <c r="A40">
        <v>68</v>
      </c>
      <c r="B40">
        <v>10</v>
      </c>
      <c r="C40" s="1">
        <v>0.76256120000000005</v>
      </c>
      <c r="D40">
        <v>68.620599999999996</v>
      </c>
      <c r="E40">
        <v>61.953600000000002</v>
      </c>
      <c r="F40">
        <v>29.504899999999999</v>
      </c>
      <c r="G40" s="1">
        <f t="shared" si="0"/>
        <v>89.987006944491782</v>
      </c>
      <c r="H40" s="1">
        <f t="shared" si="1"/>
        <v>81.244102112722231</v>
      </c>
      <c r="I40" s="1">
        <f t="shared" si="2"/>
        <v>38.69184532336552</v>
      </c>
    </row>
    <row r="41" spans="1:9" x14ac:dyDescent="0.25">
      <c r="A41">
        <v>72</v>
      </c>
      <c r="B41">
        <v>10</v>
      </c>
      <c r="C41" s="1">
        <v>0.68415280000000001</v>
      </c>
      <c r="D41">
        <v>79.151700000000005</v>
      </c>
      <c r="E41">
        <v>61.442700000000002</v>
      </c>
      <c r="F41">
        <v>49.897799999999997</v>
      </c>
      <c r="G41" s="1">
        <f t="shared" si="0"/>
        <v>115.69301477681594</v>
      </c>
      <c r="H41" s="1">
        <f t="shared" si="1"/>
        <v>89.808446300300176</v>
      </c>
      <c r="I41" s="1">
        <f t="shared" si="2"/>
        <v>72.933707206928034</v>
      </c>
    </row>
    <row r="42" spans="1:9" x14ac:dyDescent="0.25">
      <c r="A42">
        <v>76</v>
      </c>
      <c r="B42">
        <v>10</v>
      </c>
      <c r="C42" s="1">
        <v>0.53014859999999997</v>
      </c>
      <c r="D42">
        <v>103.2101</v>
      </c>
      <c r="E42">
        <v>58.6312</v>
      </c>
      <c r="F42">
        <v>84.939400000000006</v>
      </c>
      <c r="G42" s="1">
        <f t="shared" si="0"/>
        <v>194.68145346417967</v>
      </c>
      <c r="H42" s="1">
        <f t="shared" si="1"/>
        <v>110.59389763549315</v>
      </c>
      <c r="I42" s="1">
        <f t="shared" si="2"/>
        <v>160.2180973410097</v>
      </c>
    </row>
    <row r="43" spans="1:9" x14ac:dyDescent="0.25">
      <c r="A43">
        <v>80</v>
      </c>
      <c r="B43">
        <v>10</v>
      </c>
      <c r="C43" s="1">
        <v>0.1864962</v>
      </c>
      <c r="D43">
        <v>94.287999999999997</v>
      </c>
      <c r="E43">
        <v>20.833500000000001</v>
      </c>
      <c r="F43">
        <v>91.957599999999999</v>
      </c>
      <c r="G43" s="1">
        <f t="shared" si="0"/>
        <v>505.57598492623441</v>
      </c>
      <c r="H43" s="1">
        <f t="shared" si="1"/>
        <v>111.71005092865164</v>
      </c>
      <c r="I43" s="1">
        <f t="shared" si="2"/>
        <v>493.08028796297191</v>
      </c>
    </row>
    <row r="44" spans="1:9" x14ac:dyDescent="0.25">
      <c r="A44">
        <v>0</v>
      </c>
      <c r="B44">
        <v>20</v>
      </c>
      <c r="C44" s="1">
        <v>1</v>
      </c>
      <c r="D44">
        <v>71.302999999999997</v>
      </c>
      <c r="E44">
        <v>50.418799999999997</v>
      </c>
      <c r="F44">
        <v>50.418799999999997</v>
      </c>
      <c r="G44" s="1">
        <f t="shared" si="0"/>
        <v>71.302999999999997</v>
      </c>
      <c r="H44" s="1">
        <f t="shared" si="1"/>
        <v>50.418799999999997</v>
      </c>
      <c r="I44" s="1">
        <f t="shared" si="2"/>
        <v>50.418799999999997</v>
      </c>
    </row>
    <row r="45" spans="1:9" x14ac:dyDescent="0.25">
      <c r="A45">
        <v>4</v>
      </c>
      <c r="B45">
        <v>20</v>
      </c>
      <c r="C45" s="1">
        <v>0.99662209999999996</v>
      </c>
      <c r="D45">
        <v>70.265600000000006</v>
      </c>
      <c r="E45">
        <v>49.104999999999997</v>
      </c>
      <c r="F45">
        <v>50.258899999999997</v>
      </c>
      <c r="G45" s="1">
        <f t="shared" si="0"/>
        <v>70.503754632774061</v>
      </c>
      <c r="H45" s="1">
        <f t="shared" si="1"/>
        <v>49.271433976830338</v>
      </c>
      <c r="I45" s="1">
        <f t="shared" si="2"/>
        <v>50.429244946504795</v>
      </c>
    </row>
    <row r="46" spans="1:9" x14ac:dyDescent="0.25">
      <c r="A46">
        <v>8</v>
      </c>
      <c r="B46">
        <v>20</v>
      </c>
      <c r="C46" s="1">
        <v>0.98524199999999995</v>
      </c>
      <c r="D46">
        <v>67.366100000000003</v>
      </c>
      <c r="E46">
        <v>45.418900000000001</v>
      </c>
      <c r="F46">
        <v>49.752499999999998</v>
      </c>
      <c r="G46" s="1">
        <f t="shared" si="0"/>
        <v>68.375180920017627</v>
      </c>
      <c r="H46" s="1">
        <f t="shared" si="1"/>
        <v>46.099232472834089</v>
      </c>
      <c r="I46" s="1">
        <f t="shared" si="2"/>
        <v>50.49774573150556</v>
      </c>
    </row>
    <row r="47" spans="1:9" x14ac:dyDescent="0.25">
      <c r="A47">
        <v>12</v>
      </c>
      <c r="B47">
        <v>20</v>
      </c>
      <c r="C47" s="1">
        <v>0.97299329999999995</v>
      </c>
      <c r="D47">
        <v>63.210799999999999</v>
      </c>
      <c r="E47">
        <v>39.963999999999999</v>
      </c>
      <c r="F47">
        <v>48.974299999999999</v>
      </c>
      <c r="G47" s="1">
        <f t="shared" si="0"/>
        <v>64.965298322198109</v>
      </c>
      <c r="H47" s="1">
        <f t="shared" si="1"/>
        <v>41.073253022400053</v>
      </c>
      <c r="I47" s="1">
        <f t="shared" si="2"/>
        <v>50.333645668474801</v>
      </c>
    </row>
    <row r="48" spans="1:9" x14ac:dyDescent="0.25">
      <c r="A48">
        <v>16</v>
      </c>
      <c r="B48">
        <v>20</v>
      </c>
      <c r="C48" s="1">
        <v>0.96070990000000001</v>
      </c>
      <c r="D48">
        <v>58.394599999999997</v>
      </c>
      <c r="E48">
        <v>33.1858</v>
      </c>
      <c r="F48">
        <v>48.048200000000001</v>
      </c>
      <c r="G48" s="1">
        <f t="shared" si="0"/>
        <v>60.782760748067652</v>
      </c>
      <c r="H48" s="1">
        <f t="shared" si="1"/>
        <v>34.542997839410212</v>
      </c>
      <c r="I48" s="1">
        <f t="shared" si="2"/>
        <v>50.013224595687007</v>
      </c>
    </row>
    <row r="49" spans="1:9" x14ac:dyDescent="0.25">
      <c r="A49">
        <v>20</v>
      </c>
      <c r="B49">
        <v>20</v>
      </c>
      <c r="C49" s="1">
        <v>0.94912890000000005</v>
      </c>
      <c r="D49">
        <v>53.823300000000003</v>
      </c>
      <c r="E49">
        <v>25.932300000000001</v>
      </c>
      <c r="F49">
        <v>47.164200000000001</v>
      </c>
      <c r="G49" s="1">
        <f t="shared" si="0"/>
        <v>56.708103609530802</v>
      </c>
      <c r="H49" s="1">
        <f t="shared" si="1"/>
        <v>27.322210924143182</v>
      </c>
      <c r="I49" s="1">
        <f t="shared" si="2"/>
        <v>49.692091348182529</v>
      </c>
    </row>
    <row r="50" spans="1:9" x14ac:dyDescent="0.25">
      <c r="A50">
        <v>24</v>
      </c>
      <c r="B50">
        <v>20</v>
      </c>
      <c r="C50" s="1">
        <v>0.9375078</v>
      </c>
      <c r="D50">
        <v>50.453899999999997</v>
      </c>
      <c r="E50">
        <v>20.0379</v>
      </c>
      <c r="F50">
        <v>46.304200000000002</v>
      </c>
      <c r="G50" s="1">
        <f t="shared" si="0"/>
        <v>53.817045575514143</v>
      </c>
      <c r="H50" s="1">
        <f t="shared" si="1"/>
        <v>21.373582171796333</v>
      </c>
      <c r="I50" s="1">
        <f t="shared" si="2"/>
        <v>49.390735735745345</v>
      </c>
    </row>
    <row r="51" spans="1:9" x14ac:dyDescent="0.25">
      <c r="A51">
        <v>28</v>
      </c>
      <c r="B51">
        <v>20</v>
      </c>
      <c r="C51" s="1">
        <v>0.92690260000000002</v>
      </c>
      <c r="D51">
        <v>49.216099999999997</v>
      </c>
      <c r="E51">
        <v>18.791899999999998</v>
      </c>
      <c r="F51">
        <v>45.487299999999998</v>
      </c>
      <c r="G51" s="1">
        <f t="shared" si="0"/>
        <v>53.097380458313523</v>
      </c>
      <c r="H51" s="1">
        <f t="shared" si="1"/>
        <v>20.273866962936555</v>
      </c>
      <c r="I51" s="1">
        <f t="shared" si="2"/>
        <v>49.074519803914669</v>
      </c>
    </row>
    <row r="52" spans="1:9" x14ac:dyDescent="0.25">
      <c r="A52">
        <v>32</v>
      </c>
      <c r="B52">
        <v>20</v>
      </c>
      <c r="C52" s="1">
        <v>0.9168364</v>
      </c>
      <c r="D52">
        <v>50.659399999999998</v>
      </c>
      <c r="E52">
        <v>23.645</v>
      </c>
      <c r="F52">
        <v>44.802799999999998</v>
      </c>
      <c r="G52" s="1">
        <f t="shared" si="0"/>
        <v>55.2545688631036</v>
      </c>
      <c r="H52" s="1">
        <f t="shared" si="1"/>
        <v>25.78977012692777</v>
      </c>
      <c r="I52" s="1">
        <f t="shared" si="2"/>
        <v>48.866733476114163</v>
      </c>
    </row>
    <row r="53" spans="1:9" x14ac:dyDescent="0.25">
      <c r="A53">
        <v>36</v>
      </c>
      <c r="B53">
        <v>20</v>
      </c>
      <c r="C53" s="1">
        <v>0.90751870000000001</v>
      </c>
      <c r="D53">
        <v>54.3247</v>
      </c>
      <c r="E53">
        <v>31.697600000000001</v>
      </c>
      <c r="F53">
        <v>44.118400000000001</v>
      </c>
      <c r="G53" s="1">
        <f t="shared" si="0"/>
        <v>59.860694881548994</v>
      </c>
      <c r="H53" s="1">
        <f t="shared" si="1"/>
        <v>34.927765124839851</v>
      </c>
      <c r="I53" s="1">
        <f t="shared" si="2"/>
        <v>48.614315054885374</v>
      </c>
    </row>
    <row r="54" spans="1:9" x14ac:dyDescent="0.25">
      <c r="A54">
        <v>40</v>
      </c>
      <c r="B54">
        <v>20</v>
      </c>
      <c r="C54" s="1">
        <v>0.89908290000000002</v>
      </c>
      <c r="D54">
        <v>59.051400000000001</v>
      </c>
      <c r="E54">
        <v>40.239400000000003</v>
      </c>
      <c r="F54">
        <v>43.218600000000002</v>
      </c>
      <c r="G54" s="1">
        <f t="shared" si="0"/>
        <v>65.67959417312909</v>
      </c>
      <c r="H54" s="1">
        <f t="shared" si="1"/>
        <v>44.756050860271067</v>
      </c>
      <c r="I54" s="1">
        <f t="shared" si="2"/>
        <v>48.069649639649469</v>
      </c>
    </row>
    <row r="55" spans="1:9" x14ac:dyDescent="0.25">
      <c r="A55">
        <v>44</v>
      </c>
      <c r="B55">
        <v>20</v>
      </c>
      <c r="C55" s="1">
        <v>0.88961820000000003</v>
      </c>
      <c r="D55">
        <v>64.084900000000005</v>
      </c>
      <c r="E55">
        <v>48.4377</v>
      </c>
      <c r="F55">
        <v>41.9602</v>
      </c>
      <c r="G55" s="1">
        <f t="shared" si="0"/>
        <v>72.036408427795209</v>
      </c>
      <c r="H55" s="1">
        <f t="shared" si="1"/>
        <v>54.447739490941167</v>
      </c>
      <c r="I55" s="1">
        <f t="shared" si="2"/>
        <v>47.166526044543602</v>
      </c>
    </row>
    <row r="56" spans="1:9" x14ac:dyDescent="0.25">
      <c r="A56">
        <v>48</v>
      </c>
      <c r="B56">
        <v>20</v>
      </c>
      <c r="C56" s="1">
        <v>0.88158800000000004</v>
      </c>
      <c r="D56">
        <v>68.126199999999997</v>
      </c>
      <c r="E56">
        <v>55.038600000000002</v>
      </c>
      <c r="F56">
        <v>40.148899999999998</v>
      </c>
      <c r="G56" s="1">
        <f t="shared" si="0"/>
        <v>77.276687069243224</v>
      </c>
      <c r="H56" s="1">
        <f t="shared" si="1"/>
        <v>62.431203691520302</v>
      </c>
      <c r="I56" s="1">
        <f t="shared" si="2"/>
        <v>45.541568170165654</v>
      </c>
    </row>
    <row r="57" spans="1:9" x14ac:dyDescent="0.25">
      <c r="A57">
        <v>52</v>
      </c>
      <c r="B57">
        <v>20</v>
      </c>
      <c r="C57" s="1">
        <v>0.87232419999999999</v>
      </c>
      <c r="D57">
        <v>70.634399999999999</v>
      </c>
      <c r="E57">
        <v>59.871000000000002</v>
      </c>
      <c r="F57">
        <v>37.479199999999999</v>
      </c>
      <c r="G57" s="1">
        <f t="shared" si="0"/>
        <v>80.972647554659147</v>
      </c>
      <c r="H57" s="1">
        <f t="shared" si="1"/>
        <v>68.633886346383605</v>
      </c>
      <c r="I57" s="1">
        <f t="shared" si="2"/>
        <v>42.964760120147993</v>
      </c>
    </row>
    <row r="58" spans="1:9" x14ac:dyDescent="0.25">
      <c r="A58">
        <v>56</v>
      </c>
      <c r="B58">
        <v>20</v>
      </c>
      <c r="C58" s="1">
        <v>0.85889230000000005</v>
      </c>
      <c r="D58">
        <v>71.141599999999997</v>
      </c>
      <c r="E58">
        <v>62.523200000000003</v>
      </c>
      <c r="F58">
        <v>33.941000000000003</v>
      </c>
      <c r="G58" s="1">
        <f t="shared" si="0"/>
        <v>82.829476990304826</v>
      </c>
      <c r="H58" s="1">
        <f t="shared" si="1"/>
        <v>72.795157204226882</v>
      </c>
      <c r="I58" s="1">
        <f t="shared" si="2"/>
        <v>39.517178114182649</v>
      </c>
    </row>
    <row r="59" spans="1:9" x14ac:dyDescent="0.25">
      <c r="A59">
        <v>60</v>
      </c>
      <c r="B59">
        <v>20</v>
      </c>
      <c r="C59" s="1">
        <v>0.84015019999999996</v>
      </c>
      <c r="D59">
        <v>69.933199999999999</v>
      </c>
      <c r="E59">
        <v>63.081499999999998</v>
      </c>
      <c r="F59">
        <v>30.189</v>
      </c>
      <c r="G59" s="1">
        <f t="shared" si="0"/>
        <v>83.238925611158578</v>
      </c>
      <c r="H59" s="1">
        <f t="shared" si="1"/>
        <v>75.083598147093227</v>
      </c>
      <c r="I59" s="1">
        <f t="shared" si="2"/>
        <v>35.932860576596902</v>
      </c>
    </row>
    <row r="60" spans="1:9" x14ac:dyDescent="0.25">
      <c r="A60">
        <v>64</v>
      </c>
      <c r="B60">
        <v>20</v>
      </c>
      <c r="C60" s="1">
        <v>0.81030990000000003</v>
      </c>
      <c r="D60">
        <v>67.973500000000001</v>
      </c>
      <c r="E60">
        <v>61.7119</v>
      </c>
      <c r="F60">
        <v>28.496400000000001</v>
      </c>
      <c r="G60" s="1">
        <f t="shared" si="0"/>
        <v>83.885807146130134</v>
      </c>
      <c r="H60" s="1">
        <f t="shared" si="1"/>
        <v>76.158393227085085</v>
      </c>
      <c r="I60" s="1">
        <f t="shared" si="2"/>
        <v>35.167285997616467</v>
      </c>
    </row>
    <row r="61" spans="1:9" x14ac:dyDescent="0.25">
      <c r="A61">
        <v>68</v>
      </c>
      <c r="B61">
        <v>20</v>
      </c>
      <c r="C61" s="1">
        <v>0.76220840000000001</v>
      </c>
      <c r="D61">
        <v>68.620599999999996</v>
      </c>
      <c r="E61">
        <v>59.699599999999997</v>
      </c>
      <c r="F61">
        <v>33.834099999999999</v>
      </c>
      <c r="G61" s="1">
        <f t="shared" si="0"/>
        <v>90.028658828740276</v>
      </c>
      <c r="H61" s="1">
        <f t="shared" si="1"/>
        <v>78.324510724363563</v>
      </c>
      <c r="I61" s="1">
        <f t="shared" si="2"/>
        <v>44.389565898250396</v>
      </c>
    </row>
    <row r="62" spans="1:9" x14ac:dyDescent="0.25">
      <c r="A62">
        <v>72</v>
      </c>
      <c r="B62">
        <v>20</v>
      </c>
      <c r="C62" s="1">
        <v>0.68458649999999999</v>
      </c>
      <c r="D62">
        <v>79.151700000000005</v>
      </c>
      <c r="E62">
        <v>60.468499999999999</v>
      </c>
      <c r="F62">
        <v>51.074100000000001</v>
      </c>
      <c r="G62" s="1">
        <f t="shared" si="0"/>
        <v>115.619720809569</v>
      </c>
      <c r="H62" s="1">
        <f t="shared" si="1"/>
        <v>88.328501949717094</v>
      </c>
      <c r="I62" s="1">
        <f t="shared" si="2"/>
        <v>74.60576567022575</v>
      </c>
    </row>
    <row r="63" spans="1:9" x14ac:dyDescent="0.25">
      <c r="A63">
        <v>76</v>
      </c>
      <c r="B63">
        <v>20</v>
      </c>
      <c r="C63" s="1">
        <v>0.52634080000000005</v>
      </c>
      <c r="D63">
        <v>103.2101</v>
      </c>
      <c r="E63">
        <v>61.535400000000003</v>
      </c>
      <c r="F63">
        <v>82.8596</v>
      </c>
      <c r="G63" s="1">
        <f t="shared" si="0"/>
        <v>196.08987180929159</v>
      </c>
      <c r="H63" s="1">
        <f t="shared" si="1"/>
        <v>116.91170435580901</v>
      </c>
      <c r="I63" s="1">
        <f t="shared" si="2"/>
        <v>157.42575912792623</v>
      </c>
    </row>
    <row r="64" spans="1:9" x14ac:dyDescent="0.25">
      <c r="A64">
        <v>80</v>
      </c>
      <c r="B64">
        <v>20</v>
      </c>
      <c r="C64" s="1">
        <v>0.18311520000000001</v>
      </c>
      <c r="D64">
        <v>94.287999999999997</v>
      </c>
      <c r="E64">
        <v>34.281999999999996</v>
      </c>
      <c r="F64">
        <v>87.834900000000005</v>
      </c>
      <c r="G64" s="1">
        <f t="shared" si="0"/>
        <v>514.91083208821544</v>
      </c>
      <c r="H64" s="1">
        <f t="shared" si="1"/>
        <v>187.2154796543378</v>
      </c>
      <c r="I64" s="1">
        <f t="shared" si="2"/>
        <v>479.67017484075598</v>
      </c>
    </row>
    <row r="65" spans="1:9" x14ac:dyDescent="0.25">
      <c r="A65">
        <v>0</v>
      </c>
      <c r="B65">
        <v>30</v>
      </c>
      <c r="C65" s="1">
        <v>1</v>
      </c>
      <c r="D65">
        <v>71.302999999999997</v>
      </c>
      <c r="E65">
        <v>50.418799999999997</v>
      </c>
      <c r="F65">
        <v>50.418799999999997</v>
      </c>
      <c r="G65" s="1">
        <f t="shared" si="0"/>
        <v>71.302999999999997</v>
      </c>
      <c r="H65" s="1">
        <f t="shared" si="1"/>
        <v>50.418799999999997</v>
      </c>
      <c r="I65" s="1">
        <f t="shared" si="2"/>
        <v>50.418799999999997</v>
      </c>
    </row>
    <row r="66" spans="1:9" x14ac:dyDescent="0.25">
      <c r="A66">
        <v>4</v>
      </c>
      <c r="B66">
        <v>30</v>
      </c>
      <c r="C66" s="1">
        <v>0.99589170000000005</v>
      </c>
      <c r="D66">
        <v>70.265600000000006</v>
      </c>
      <c r="E66">
        <v>49.307299999999998</v>
      </c>
      <c r="F66">
        <v>50.060400000000001</v>
      </c>
      <c r="G66" s="1">
        <f t="shared" si="0"/>
        <v>70.555463008678558</v>
      </c>
      <c r="H66" s="1">
        <f t="shared" si="1"/>
        <v>49.510704828647526</v>
      </c>
      <c r="I66" s="1">
        <f t="shared" si="2"/>
        <v>50.26691155273209</v>
      </c>
    </row>
    <row r="67" spans="1:9" x14ac:dyDescent="0.25">
      <c r="A67">
        <v>8</v>
      </c>
      <c r="B67">
        <v>30</v>
      </c>
      <c r="C67" s="1">
        <v>0.98484570000000005</v>
      </c>
      <c r="D67">
        <v>67.366100000000003</v>
      </c>
      <c r="E67">
        <v>46.200600000000001</v>
      </c>
      <c r="F67">
        <v>49.027500000000003</v>
      </c>
      <c r="G67" s="1">
        <f t="shared" ref="G67:G130" si="3">D67/C67</f>
        <v>68.402694960235905</v>
      </c>
      <c r="H67" s="1">
        <f t="shared" ref="H67:H130" si="4">E67/C67</f>
        <v>46.911511112857575</v>
      </c>
      <c r="I67" s="1">
        <f t="shared" ref="I67:I130" si="5">F67/C67</f>
        <v>49.781909998693195</v>
      </c>
    </row>
    <row r="68" spans="1:9" x14ac:dyDescent="0.25">
      <c r="A68">
        <v>12</v>
      </c>
      <c r="B68">
        <v>30</v>
      </c>
      <c r="C68" s="1">
        <v>0.9727285</v>
      </c>
      <c r="D68">
        <v>63.210799999999999</v>
      </c>
      <c r="E68">
        <v>41.668599999999998</v>
      </c>
      <c r="F68">
        <v>47.532400000000003</v>
      </c>
      <c r="G68" s="1">
        <f t="shared" si="3"/>
        <v>64.982983432684449</v>
      </c>
      <c r="H68" s="1">
        <f t="shared" si="4"/>
        <v>42.836824458212128</v>
      </c>
      <c r="I68" s="1">
        <f t="shared" si="5"/>
        <v>48.865022460018395</v>
      </c>
    </row>
    <row r="69" spans="1:9" x14ac:dyDescent="0.25">
      <c r="A69">
        <v>16</v>
      </c>
      <c r="B69">
        <v>30</v>
      </c>
      <c r="C69" s="1">
        <v>0.96066940000000001</v>
      </c>
      <c r="D69">
        <v>58.394599999999997</v>
      </c>
      <c r="E69">
        <v>36.207000000000001</v>
      </c>
      <c r="F69">
        <v>45.814599999999999</v>
      </c>
      <c r="G69" s="1">
        <f t="shared" si="3"/>
        <v>60.785323233986631</v>
      </c>
      <c r="H69" s="1">
        <f t="shared" si="4"/>
        <v>37.689344534134221</v>
      </c>
      <c r="I69" s="1">
        <f t="shared" si="5"/>
        <v>47.690287626523755</v>
      </c>
    </row>
    <row r="70" spans="1:9" x14ac:dyDescent="0.25">
      <c r="A70">
        <v>20</v>
      </c>
      <c r="B70">
        <v>30</v>
      </c>
      <c r="C70" s="1">
        <v>0.94875500000000001</v>
      </c>
      <c r="D70">
        <v>53.823300000000003</v>
      </c>
      <c r="E70">
        <v>30.691700000000001</v>
      </c>
      <c r="F70">
        <v>44.2149</v>
      </c>
      <c r="G70" s="1">
        <f t="shared" si="3"/>
        <v>56.730452013428128</v>
      </c>
      <c r="H70" s="1">
        <f t="shared" si="4"/>
        <v>32.349447433742114</v>
      </c>
      <c r="I70" s="1">
        <f t="shared" si="5"/>
        <v>46.603074555601815</v>
      </c>
    </row>
    <row r="71" spans="1:9" x14ac:dyDescent="0.25">
      <c r="A71">
        <v>24</v>
      </c>
      <c r="B71">
        <v>30</v>
      </c>
      <c r="C71" s="1">
        <v>0.93750670000000003</v>
      </c>
      <c r="D71">
        <v>50.453899999999997</v>
      </c>
      <c r="E71">
        <v>26.5351</v>
      </c>
      <c r="F71">
        <v>42.912599999999998</v>
      </c>
      <c r="G71" s="1">
        <f t="shared" si="3"/>
        <v>53.817108720396341</v>
      </c>
      <c r="H71" s="1">
        <f t="shared" si="4"/>
        <v>28.30390438809664</v>
      </c>
      <c r="I71" s="1">
        <f t="shared" si="5"/>
        <v>45.773112874819986</v>
      </c>
    </row>
    <row r="72" spans="1:9" x14ac:dyDescent="0.25">
      <c r="A72">
        <v>28</v>
      </c>
      <c r="B72">
        <v>30</v>
      </c>
      <c r="C72" s="1">
        <v>0.92661610000000005</v>
      </c>
      <c r="D72">
        <v>49.216099999999997</v>
      </c>
      <c r="E72">
        <v>25.5168</v>
      </c>
      <c r="F72">
        <v>42.084699999999998</v>
      </c>
      <c r="G72" s="1">
        <f t="shared" si="3"/>
        <v>53.113797612625113</v>
      </c>
      <c r="H72" s="1">
        <f t="shared" si="4"/>
        <v>27.537617790150634</v>
      </c>
      <c r="I72" s="1">
        <f t="shared" si="5"/>
        <v>45.417622249386767</v>
      </c>
    </row>
    <row r="73" spans="1:9" x14ac:dyDescent="0.25">
      <c r="A73">
        <v>32</v>
      </c>
      <c r="B73">
        <v>30</v>
      </c>
      <c r="C73" s="1">
        <v>0.91630069999999997</v>
      </c>
      <c r="D73">
        <v>50.659399999999998</v>
      </c>
      <c r="E73">
        <v>28.470400000000001</v>
      </c>
      <c r="F73">
        <v>41.9024</v>
      </c>
      <c r="G73" s="1">
        <f t="shared" si="3"/>
        <v>55.286872529945683</v>
      </c>
      <c r="H73" s="1">
        <f t="shared" si="4"/>
        <v>31.07102286400087</v>
      </c>
      <c r="I73" s="1">
        <f t="shared" si="5"/>
        <v>45.729966156306553</v>
      </c>
    </row>
    <row r="74" spans="1:9" x14ac:dyDescent="0.25">
      <c r="A74">
        <v>36</v>
      </c>
      <c r="B74">
        <v>30</v>
      </c>
      <c r="C74" s="1">
        <v>0.90753280000000003</v>
      </c>
      <c r="D74">
        <v>54.3247</v>
      </c>
      <c r="E74">
        <v>34.1798</v>
      </c>
      <c r="F74">
        <v>42.224499999999999</v>
      </c>
      <c r="G74" s="1">
        <f t="shared" si="3"/>
        <v>59.859764848168574</v>
      </c>
      <c r="H74" s="1">
        <f t="shared" si="4"/>
        <v>37.662330221012397</v>
      </c>
      <c r="I74" s="1">
        <f t="shared" si="5"/>
        <v>46.526693029717492</v>
      </c>
    </row>
    <row r="75" spans="1:9" x14ac:dyDescent="0.25">
      <c r="A75">
        <v>40</v>
      </c>
      <c r="B75">
        <v>30</v>
      </c>
      <c r="C75" s="1">
        <v>0.89862509999999995</v>
      </c>
      <c r="D75">
        <v>59.051400000000001</v>
      </c>
      <c r="E75">
        <v>40.772399999999998</v>
      </c>
      <c r="F75">
        <v>42.716200000000001</v>
      </c>
      <c r="G75" s="1">
        <f t="shared" si="3"/>
        <v>65.713054309299849</v>
      </c>
      <c r="H75" s="1">
        <f t="shared" si="4"/>
        <v>45.371979928003348</v>
      </c>
      <c r="I75" s="1">
        <f t="shared" si="5"/>
        <v>47.535062174426244</v>
      </c>
    </row>
    <row r="76" spans="1:9" x14ac:dyDescent="0.25">
      <c r="A76">
        <v>44</v>
      </c>
      <c r="B76">
        <v>30</v>
      </c>
      <c r="C76" s="1">
        <v>0.88988109999999998</v>
      </c>
      <c r="D76">
        <v>64.084900000000005</v>
      </c>
      <c r="E76">
        <v>47.3765</v>
      </c>
      <c r="F76">
        <v>43.154800000000002</v>
      </c>
      <c r="G76" s="1">
        <f t="shared" si="3"/>
        <v>72.01512651521648</v>
      </c>
      <c r="H76" s="1">
        <f t="shared" si="4"/>
        <v>53.23913498106657</v>
      </c>
      <c r="I76" s="1">
        <f t="shared" si="5"/>
        <v>48.495018042298014</v>
      </c>
    </row>
    <row r="77" spans="1:9" x14ac:dyDescent="0.25">
      <c r="A77">
        <v>48</v>
      </c>
      <c r="B77">
        <v>30</v>
      </c>
      <c r="C77" s="1">
        <v>0.88169189999999997</v>
      </c>
      <c r="D77">
        <v>68.126199999999997</v>
      </c>
      <c r="E77">
        <v>52.755499999999998</v>
      </c>
      <c r="F77">
        <v>43.1051</v>
      </c>
      <c r="G77" s="1">
        <f t="shared" si="3"/>
        <v>77.267580659411749</v>
      </c>
      <c r="H77" s="1">
        <f t="shared" si="4"/>
        <v>59.834393397512216</v>
      </c>
      <c r="I77" s="1">
        <f t="shared" si="5"/>
        <v>48.88907338266349</v>
      </c>
    </row>
    <row r="78" spans="1:9" x14ac:dyDescent="0.25">
      <c r="A78">
        <v>52</v>
      </c>
      <c r="B78">
        <v>30</v>
      </c>
      <c r="C78" s="1">
        <v>0.87197119999999995</v>
      </c>
      <c r="D78">
        <v>70.634399999999999</v>
      </c>
      <c r="E78">
        <v>56.621600000000001</v>
      </c>
      <c r="F78">
        <v>42.228099999999998</v>
      </c>
      <c r="G78" s="1">
        <f t="shared" si="3"/>
        <v>81.005427702199341</v>
      </c>
      <c r="H78" s="1">
        <f t="shared" si="4"/>
        <v>64.935172170823989</v>
      </c>
      <c r="I78" s="1">
        <f t="shared" si="5"/>
        <v>48.428319650924252</v>
      </c>
    </row>
    <row r="79" spans="1:9" x14ac:dyDescent="0.25">
      <c r="A79">
        <v>56</v>
      </c>
      <c r="B79">
        <v>30</v>
      </c>
      <c r="C79" s="1">
        <v>0.85788180000000003</v>
      </c>
      <c r="D79">
        <v>71.141599999999997</v>
      </c>
      <c r="E79">
        <v>58.569400000000002</v>
      </c>
      <c r="F79">
        <v>40.3827</v>
      </c>
      <c r="G79" s="1">
        <f t="shared" si="3"/>
        <v>82.927041930485061</v>
      </c>
      <c r="H79" s="1">
        <f t="shared" si="4"/>
        <v>68.272109281255297</v>
      </c>
      <c r="I79" s="1">
        <f t="shared" si="5"/>
        <v>47.072568738490546</v>
      </c>
    </row>
    <row r="80" spans="1:9" x14ac:dyDescent="0.25">
      <c r="A80">
        <v>60</v>
      </c>
      <c r="B80">
        <v>30</v>
      </c>
      <c r="C80" s="1">
        <v>0.84022589999999997</v>
      </c>
      <c r="D80">
        <v>69.933199999999999</v>
      </c>
      <c r="E80">
        <v>58.7072</v>
      </c>
      <c r="F80">
        <v>38.001399999999997</v>
      </c>
      <c r="G80" s="1">
        <f t="shared" si="3"/>
        <v>83.231426215259489</v>
      </c>
      <c r="H80" s="1">
        <f t="shared" si="4"/>
        <v>69.870733572959367</v>
      </c>
      <c r="I80" s="1">
        <f t="shared" si="5"/>
        <v>45.227598911197568</v>
      </c>
    </row>
    <row r="81" spans="1:9" x14ac:dyDescent="0.25">
      <c r="A81">
        <v>64</v>
      </c>
      <c r="B81">
        <v>30</v>
      </c>
      <c r="C81" s="1">
        <v>0.80998110000000001</v>
      </c>
      <c r="D81">
        <v>67.973500000000001</v>
      </c>
      <c r="E81">
        <v>57.341500000000003</v>
      </c>
      <c r="F81">
        <v>36.501399999999997</v>
      </c>
      <c r="G81" s="1">
        <f t="shared" si="3"/>
        <v>83.919859364619739</v>
      </c>
      <c r="H81" s="1">
        <f t="shared" si="4"/>
        <v>70.793627159942375</v>
      </c>
      <c r="I81" s="1">
        <f t="shared" si="5"/>
        <v>45.064508295317012</v>
      </c>
    </row>
    <row r="82" spans="1:9" x14ac:dyDescent="0.25">
      <c r="A82">
        <v>68</v>
      </c>
      <c r="B82">
        <v>30</v>
      </c>
      <c r="C82" s="1">
        <v>0.76093429999999995</v>
      </c>
      <c r="D82">
        <v>68.620599999999996</v>
      </c>
      <c r="E82">
        <v>56.070799999999998</v>
      </c>
      <c r="F82">
        <v>39.558199999999999</v>
      </c>
      <c r="G82" s="1">
        <f t="shared" si="3"/>
        <v>90.179401822207254</v>
      </c>
      <c r="H82" s="1">
        <f t="shared" si="4"/>
        <v>73.686782157145501</v>
      </c>
      <c r="I82" s="1">
        <f t="shared" si="5"/>
        <v>51.98635414384659</v>
      </c>
    </row>
    <row r="83" spans="1:9" x14ac:dyDescent="0.25">
      <c r="A83">
        <v>72</v>
      </c>
      <c r="B83">
        <v>30</v>
      </c>
      <c r="C83" s="1">
        <v>0.68276130000000002</v>
      </c>
      <c r="D83">
        <v>79.151700000000005</v>
      </c>
      <c r="E83">
        <v>58.944699999999997</v>
      </c>
      <c r="F83">
        <v>52.825400000000002</v>
      </c>
      <c r="G83" s="1">
        <f t="shared" si="3"/>
        <v>115.92880264303206</v>
      </c>
      <c r="H83" s="1">
        <f t="shared" si="4"/>
        <v>86.332807673779982</v>
      </c>
      <c r="I83" s="1">
        <f t="shared" si="5"/>
        <v>77.370231733989613</v>
      </c>
    </row>
    <row r="84" spans="1:9" x14ac:dyDescent="0.25">
      <c r="A84">
        <v>76</v>
      </c>
      <c r="B84">
        <v>30</v>
      </c>
      <c r="C84" s="1">
        <v>0.52301410000000004</v>
      </c>
      <c r="D84">
        <v>103.2101</v>
      </c>
      <c r="E84">
        <v>65.736500000000007</v>
      </c>
      <c r="F84">
        <v>79.567800000000005</v>
      </c>
      <c r="G84" s="1">
        <f t="shared" si="3"/>
        <v>197.33712723997306</v>
      </c>
      <c r="H84" s="1">
        <f t="shared" si="4"/>
        <v>125.68781606461471</v>
      </c>
      <c r="I84" s="1">
        <f t="shared" si="5"/>
        <v>152.13318340748367</v>
      </c>
    </row>
    <row r="85" spans="1:9" x14ac:dyDescent="0.25">
      <c r="A85">
        <v>80</v>
      </c>
      <c r="B85">
        <v>30</v>
      </c>
      <c r="C85" s="1">
        <v>0.18093409999999999</v>
      </c>
      <c r="D85">
        <v>94.287999999999997</v>
      </c>
      <c r="E85">
        <v>48.071399999999997</v>
      </c>
      <c r="F85">
        <v>81.113299999999995</v>
      </c>
      <c r="G85" s="1">
        <f t="shared" si="3"/>
        <v>521.11790978041176</v>
      </c>
      <c r="H85" s="1">
        <f t="shared" si="4"/>
        <v>265.68457797618026</v>
      </c>
      <c r="I85" s="1">
        <f t="shared" si="5"/>
        <v>448.30300092685678</v>
      </c>
    </row>
    <row r="86" spans="1:9" x14ac:dyDescent="0.25">
      <c r="A86">
        <v>0</v>
      </c>
      <c r="B86">
        <v>40</v>
      </c>
      <c r="C86" s="1">
        <v>1</v>
      </c>
      <c r="D86">
        <v>71.302999999999997</v>
      </c>
      <c r="E86">
        <v>50.418799999999997</v>
      </c>
      <c r="F86">
        <v>50.418799999999997</v>
      </c>
      <c r="G86" s="1">
        <f t="shared" si="3"/>
        <v>71.302999999999997</v>
      </c>
      <c r="H86" s="1">
        <f t="shared" si="4"/>
        <v>50.418799999999997</v>
      </c>
      <c r="I86" s="1">
        <f t="shared" si="5"/>
        <v>50.418799999999997</v>
      </c>
    </row>
    <row r="87" spans="1:9" x14ac:dyDescent="0.25">
      <c r="A87">
        <v>4</v>
      </c>
      <c r="B87">
        <v>40</v>
      </c>
      <c r="C87" s="1">
        <v>0.99649410000000005</v>
      </c>
      <c r="D87">
        <v>70.265600000000006</v>
      </c>
      <c r="E87">
        <v>49.554400000000001</v>
      </c>
      <c r="F87">
        <v>49.815899999999999</v>
      </c>
      <c r="G87" s="1">
        <f t="shared" si="3"/>
        <v>70.512810863606717</v>
      </c>
      <c r="H87" s="1">
        <f t="shared" si="4"/>
        <v>49.72874400360223</v>
      </c>
      <c r="I87" s="1">
        <f t="shared" si="5"/>
        <v>49.991164021944535</v>
      </c>
    </row>
    <row r="88" spans="1:9" x14ac:dyDescent="0.25">
      <c r="A88">
        <v>8</v>
      </c>
      <c r="B88">
        <v>40</v>
      </c>
      <c r="C88" s="1">
        <v>0.98496220000000001</v>
      </c>
      <c r="D88">
        <v>67.366100000000003</v>
      </c>
      <c r="E88">
        <v>47.141800000000003</v>
      </c>
      <c r="F88">
        <v>48.123199999999997</v>
      </c>
      <c r="G88" s="1">
        <f t="shared" si="3"/>
        <v>68.394604381772211</v>
      </c>
      <c r="H88" s="1">
        <f t="shared" si="4"/>
        <v>47.861532148137265</v>
      </c>
      <c r="I88" s="1">
        <f t="shared" si="5"/>
        <v>48.857915562647982</v>
      </c>
    </row>
    <row r="89" spans="1:9" x14ac:dyDescent="0.25">
      <c r="A89">
        <v>12</v>
      </c>
      <c r="B89">
        <v>40</v>
      </c>
      <c r="C89" s="1">
        <v>0.97297579999999995</v>
      </c>
      <c r="D89">
        <v>63.210799999999999</v>
      </c>
      <c r="E89">
        <v>43.668900000000001</v>
      </c>
      <c r="F89">
        <v>45.701500000000003</v>
      </c>
      <c r="G89" s="1">
        <f t="shared" si="3"/>
        <v>64.966466791877039</v>
      </c>
      <c r="H89" s="1">
        <f t="shared" si="4"/>
        <v>44.881794593452376</v>
      </c>
      <c r="I89" s="1">
        <f t="shared" si="5"/>
        <v>46.970849634698013</v>
      </c>
    </row>
    <row r="90" spans="1:9" x14ac:dyDescent="0.25">
      <c r="A90">
        <v>16</v>
      </c>
      <c r="B90">
        <v>40</v>
      </c>
      <c r="C90" s="1">
        <v>0.95911109999999999</v>
      </c>
      <c r="D90">
        <v>58.394599999999997</v>
      </c>
      <c r="E90">
        <v>39.599499999999999</v>
      </c>
      <c r="F90">
        <v>42.916200000000003</v>
      </c>
      <c r="G90" s="1">
        <f t="shared" si="3"/>
        <v>60.884083189111251</v>
      </c>
      <c r="H90" s="1">
        <f t="shared" si="4"/>
        <v>41.287709004723226</v>
      </c>
      <c r="I90" s="1">
        <f t="shared" si="5"/>
        <v>44.745806820502864</v>
      </c>
    </row>
    <row r="91" spans="1:9" x14ac:dyDescent="0.25">
      <c r="A91">
        <v>20</v>
      </c>
      <c r="B91">
        <v>40</v>
      </c>
      <c r="C91" s="1">
        <v>0.94761890000000004</v>
      </c>
      <c r="D91">
        <v>53.823300000000003</v>
      </c>
      <c r="E91">
        <v>35.673099999999998</v>
      </c>
      <c r="F91">
        <v>40.3035</v>
      </c>
      <c r="G91" s="1">
        <f t="shared" si="3"/>
        <v>56.79846613443442</v>
      </c>
      <c r="H91" s="1">
        <f t="shared" si="4"/>
        <v>37.644985763791752</v>
      </c>
      <c r="I91" s="1">
        <f t="shared" si="5"/>
        <v>42.531338283776314</v>
      </c>
    </row>
    <row r="92" spans="1:9" x14ac:dyDescent="0.25">
      <c r="A92">
        <v>24</v>
      </c>
      <c r="B92">
        <v>40</v>
      </c>
      <c r="C92" s="1">
        <v>0.93722289999999997</v>
      </c>
      <c r="D92">
        <v>50.453899999999997</v>
      </c>
      <c r="E92">
        <v>32.791699999999999</v>
      </c>
      <c r="F92">
        <v>38.344499999999996</v>
      </c>
      <c r="G92" s="1">
        <f t="shared" si="3"/>
        <v>53.833405052309324</v>
      </c>
      <c r="H92" s="1">
        <f t="shared" si="4"/>
        <v>34.988154898903986</v>
      </c>
      <c r="I92" s="1">
        <f t="shared" si="5"/>
        <v>40.912892760089406</v>
      </c>
    </row>
    <row r="93" spans="1:9" x14ac:dyDescent="0.25">
      <c r="A93">
        <v>28</v>
      </c>
      <c r="B93">
        <v>40</v>
      </c>
      <c r="C93" s="1">
        <v>0.92682770000000003</v>
      </c>
      <c r="D93">
        <v>49.216099999999997</v>
      </c>
      <c r="E93">
        <v>31.884599999999999</v>
      </c>
      <c r="F93">
        <v>37.491399999999999</v>
      </c>
      <c r="G93" s="1">
        <f t="shared" si="3"/>
        <v>53.101671432565077</v>
      </c>
      <c r="H93" s="1">
        <f t="shared" si="4"/>
        <v>34.401863474732139</v>
      </c>
      <c r="I93" s="1">
        <f t="shared" si="5"/>
        <v>40.451315816305446</v>
      </c>
    </row>
    <row r="94" spans="1:9" x14ac:dyDescent="0.25">
      <c r="A94">
        <v>32</v>
      </c>
      <c r="B94">
        <v>40</v>
      </c>
      <c r="C94" s="1">
        <v>0.91704739999999996</v>
      </c>
      <c r="D94">
        <v>50.659399999999998</v>
      </c>
      <c r="E94">
        <v>33.452199999999998</v>
      </c>
      <c r="F94">
        <v>38.043700000000001</v>
      </c>
      <c r="G94" s="1">
        <f t="shared" si="3"/>
        <v>55.241855546398149</v>
      </c>
      <c r="H94" s="1">
        <f t="shared" si="4"/>
        <v>36.478158053771267</v>
      </c>
      <c r="I94" s="1">
        <f t="shared" si="5"/>
        <v>41.48498758079463</v>
      </c>
    </row>
    <row r="95" spans="1:9" x14ac:dyDescent="0.25">
      <c r="A95">
        <v>36</v>
      </c>
      <c r="B95">
        <v>40</v>
      </c>
      <c r="C95" s="1">
        <v>0.90806039999999999</v>
      </c>
      <c r="D95">
        <v>54.3247</v>
      </c>
      <c r="E95">
        <v>36.997999999999998</v>
      </c>
      <c r="F95">
        <v>39.778399999999998</v>
      </c>
      <c r="G95" s="1">
        <f t="shared" si="3"/>
        <v>59.824985210234914</v>
      </c>
      <c r="H95" s="1">
        <f t="shared" si="4"/>
        <v>40.743985752489593</v>
      </c>
      <c r="I95" s="1">
        <f t="shared" si="5"/>
        <v>43.805896612163686</v>
      </c>
    </row>
    <row r="96" spans="1:9" x14ac:dyDescent="0.25">
      <c r="A96">
        <v>40</v>
      </c>
      <c r="B96">
        <v>40</v>
      </c>
      <c r="C96" s="1">
        <v>0.89916079999999998</v>
      </c>
      <c r="D96">
        <v>59.051400000000001</v>
      </c>
      <c r="E96">
        <v>41.416800000000002</v>
      </c>
      <c r="F96">
        <v>42.091700000000003</v>
      </c>
      <c r="G96" s="1">
        <f t="shared" si="3"/>
        <v>65.673903933534476</v>
      </c>
      <c r="H96" s="1">
        <f t="shared" si="4"/>
        <v>46.061616565134962</v>
      </c>
      <c r="I96" s="1">
        <f t="shared" si="5"/>
        <v>46.812205336353635</v>
      </c>
    </row>
    <row r="97" spans="1:9" x14ac:dyDescent="0.25">
      <c r="A97">
        <v>44</v>
      </c>
      <c r="B97">
        <v>40</v>
      </c>
      <c r="C97" s="1">
        <v>0.8907524</v>
      </c>
      <c r="D97">
        <v>64.084900000000005</v>
      </c>
      <c r="E97">
        <v>46.0413</v>
      </c>
      <c r="F97">
        <v>44.576599999999999</v>
      </c>
      <c r="G97" s="1">
        <f t="shared" si="3"/>
        <v>71.944684067087564</v>
      </c>
      <c r="H97" s="1">
        <f t="shared" si="4"/>
        <v>51.688100980699012</v>
      </c>
      <c r="I97" s="1">
        <f t="shared" si="5"/>
        <v>50.043760757759394</v>
      </c>
    </row>
    <row r="98" spans="1:9" x14ac:dyDescent="0.25">
      <c r="A98">
        <v>48</v>
      </c>
      <c r="B98">
        <v>40</v>
      </c>
      <c r="C98" s="1">
        <v>0.8828992</v>
      </c>
      <c r="D98">
        <v>68.126199999999997</v>
      </c>
      <c r="E98">
        <v>49.811999999999998</v>
      </c>
      <c r="F98">
        <v>46.475299999999997</v>
      </c>
      <c r="G98" s="1">
        <f t="shared" si="3"/>
        <v>77.161922901277975</v>
      </c>
      <c r="H98" s="1">
        <f t="shared" si="4"/>
        <v>56.418671576551432</v>
      </c>
      <c r="I98" s="1">
        <f t="shared" si="5"/>
        <v>52.639417953940836</v>
      </c>
    </row>
    <row r="99" spans="1:9" x14ac:dyDescent="0.25">
      <c r="A99">
        <v>52</v>
      </c>
      <c r="B99">
        <v>40</v>
      </c>
      <c r="C99" s="1">
        <v>0.87269759999999996</v>
      </c>
      <c r="D99">
        <v>70.634399999999999</v>
      </c>
      <c r="E99">
        <v>52.360999999999997</v>
      </c>
      <c r="F99">
        <v>47.408299999999997</v>
      </c>
      <c r="G99" s="1">
        <f t="shared" si="3"/>
        <v>80.938001892064335</v>
      </c>
      <c r="H99" s="1">
        <f t="shared" si="4"/>
        <v>59.999019133317198</v>
      </c>
      <c r="I99" s="1">
        <f t="shared" si="5"/>
        <v>54.323857427819213</v>
      </c>
    </row>
    <row r="100" spans="1:9" x14ac:dyDescent="0.25">
      <c r="A100">
        <v>56</v>
      </c>
      <c r="B100">
        <v>40</v>
      </c>
      <c r="C100" s="1">
        <v>0.85970380000000002</v>
      </c>
      <c r="D100">
        <v>71.141599999999997</v>
      </c>
      <c r="E100">
        <v>53.320399999999999</v>
      </c>
      <c r="F100">
        <v>47.096400000000003</v>
      </c>
      <c r="G100" s="1">
        <f t="shared" si="3"/>
        <v>82.75129178212309</v>
      </c>
      <c r="H100" s="1">
        <f t="shared" si="4"/>
        <v>62.021826587250168</v>
      </c>
      <c r="I100" s="1">
        <f t="shared" si="5"/>
        <v>54.782123796591343</v>
      </c>
    </row>
    <row r="101" spans="1:9" x14ac:dyDescent="0.25">
      <c r="A101">
        <v>60</v>
      </c>
      <c r="B101">
        <v>40</v>
      </c>
      <c r="C101" s="1">
        <v>0.84021330000000005</v>
      </c>
      <c r="D101">
        <v>69.933199999999999</v>
      </c>
      <c r="E101">
        <v>52.849299999999999</v>
      </c>
      <c r="F101">
        <v>45.799599999999998</v>
      </c>
      <c r="G101" s="1">
        <f t="shared" si="3"/>
        <v>83.232674369710637</v>
      </c>
      <c r="H101" s="1">
        <f t="shared" si="4"/>
        <v>62.899861261420163</v>
      </c>
      <c r="I101" s="1">
        <f t="shared" si="5"/>
        <v>54.509491815947207</v>
      </c>
    </row>
    <row r="102" spans="1:9" x14ac:dyDescent="0.25">
      <c r="A102">
        <v>64</v>
      </c>
      <c r="B102">
        <v>40</v>
      </c>
      <c r="C102" s="1">
        <v>0.8096816</v>
      </c>
      <c r="D102">
        <v>67.973500000000001</v>
      </c>
      <c r="E102">
        <v>51.476300000000002</v>
      </c>
      <c r="F102">
        <v>44.391399999999997</v>
      </c>
      <c r="G102" s="1">
        <f t="shared" si="3"/>
        <v>83.950901193753197</v>
      </c>
      <c r="H102" s="1">
        <f t="shared" si="4"/>
        <v>63.575978508095034</v>
      </c>
      <c r="I102" s="1">
        <f t="shared" si="5"/>
        <v>54.825748788165619</v>
      </c>
    </row>
    <row r="103" spans="1:9" x14ac:dyDescent="0.25">
      <c r="A103">
        <v>68</v>
      </c>
      <c r="B103">
        <v>40</v>
      </c>
      <c r="C103" s="1">
        <v>0.76002329999999996</v>
      </c>
      <c r="D103">
        <v>68.620599999999996</v>
      </c>
      <c r="E103">
        <v>51.269799999999996</v>
      </c>
      <c r="F103">
        <v>45.609099999999998</v>
      </c>
      <c r="G103" s="1">
        <f t="shared" si="3"/>
        <v>90.287495133372886</v>
      </c>
      <c r="H103" s="1">
        <f t="shared" si="4"/>
        <v>67.458195031652323</v>
      </c>
      <c r="I103" s="1">
        <f t="shared" si="5"/>
        <v>60.01013389984228</v>
      </c>
    </row>
    <row r="104" spans="1:9" x14ac:dyDescent="0.25">
      <c r="A104">
        <v>72</v>
      </c>
      <c r="B104">
        <v>40</v>
      </c>
      <c r="C104" s="1">
        <v>0.68156550000000005</v>
      </c>
      <c r="D104">
        <v>79.151700000000005</v>
      </c>
      <c r="E104">
        <v>57.0199</v>
      </c>
      <c r="F104">
        <v>54.897399999999998</v>
      </c>
      <c r="G104" s="1">
        <f t="shared" si="3"/>
        <v>116.13219859279849</v>
      </c>
      <c r="H104" s="1">
        <f t="shared" si="4"/>
        <v>83.660191133500732</v>
      </c>
      <c r="I104" s="1">
        <f t="shared" si="5"/>
        <v>80.546037027989229</v>
      </c>
    </row>
    <row r="105" spans="1:9" x14ac:dyDescent="0.25">
      <c r="A105">
        <v>76</v>
      </c>
      <c r="B105">
        <v>40</v>
      </c>
      <c r="C105" s="1">
        <v>0.52028189999999996</v>
      </c>
      <c r="D105">
        <v>103.2101</v>
      </c>
      <c r="E105">
        <v>70.549099999999996</v>
      </c>
      <c r="F105">
        <v>75.333600000000004</v>
      </c>
      <c r="G105" s="1">
        <f t="shared" si="3"/>
        <v>198.37342025544231</v>
      </c>
      <c r="H105" s="1">
        <f t="shared" si="4"/>
        <v>135.59783648056947</v>
      </c>
      <c r="I105" s="1">
        <f t="shared" si="5"/>
        <v>144.79381273882487</v>
      </c>
    </row>
    <row r="106" spans="1:9" x14ac:dyDescent="0.25">
      <c r="A106">
        <v>80</v>
      </c>
      <c r="B106">
        <v>40</v>
      </c>
      <c r="C106" s="1">
        <v>0.17938979999999999</v>
      </c>
      <c r="D106">
        <v>94.287999999999997</v>
      </c>
      <c r="E106">
        <v>60.859699999999997</v>
      </c>
      <c r="F106">
        <v>72.016199999999998</v>
      </c>
      <c r="G106" s="1">
        <f t="shared" si="3"/>
        <v>525.60401984951204</v>
      </c>
      <c r="H106" s="1">
        <f t="shared" si="4"/>
        <v>339.25953426560483</v>
      </c>
      <c r="I106" s="1">
        <f t="shared" si="5"/>
        <v>401.45091861410179</v>
      </c>
    </row>
    <row r="107" spans="1:9" x14ac:dyDescent="0.25">
      <c r="A107">
        <v>0</v>
      </c>
      <c r="B107">
        <v>50</v>
      </c>
      <c r="C107" s="1">
        <v>1</v>
      </c>
      <c r="D107">
        <v>71.302999999999997</v>
      </c>
      <c r="E107">
        <v>50.418799999999997</v>
      </c>
      <c r="F107">
        <v>50.418799999999997</v>
      </c>
      <c r="G107" s="1">
        <f t="shared" si="3"/>
        <v>71.302999999999997</v>
      </c>
      <c r="H107" s="1">
        <f t="shared" si="4"/>
        <v>50.418799999999997</v>
      </c>
      <c r="I107" s="1">
        <f t="shared" si="5"/>
        <v>50.418799999999997</v>
      </c>
    </row>
    <row r="108" spans="1:9" x14ac:dyDescent="0.25">
      <c r="A108">
        <v>4</v>
      </c>
      <c r="B108">
        <v>50</v>
      </c>
      <c r="C108" s="1">
        <v>0.99689640000000002</v>
      </c>
      <c r="D108">
        <v>70.265600000000006</v>
      </c>
      <c r="E108">
        <v>49.815899999999999</v>
      </c>
      <c r="F108">
        <v>49.554400000000001</v>
      </c>
      <c r="G108" s="1">
        <f t="shared" si="3"/>
        <v>70.4843552449382</v>
      </c>
      <c r="H108" s="1">
        <f t="shared" si="4"/>
        <v>49.970989964453679</v>
      </c>
      <c r="I108" s="1">
        <f t="shared" si="5"/>
        <v>49.708675846356755</v>
      </c>
    </row>
    <row r="109" spans="1:9" x14ac:dyDescent="0.25">
      <c r="A109">
        <v>8</v>
      </c>
      <c r="B109">
        <v>50</v>
      </c>
      <c r="C109" s="1">
        <v>0.98520649999999999</v>
      </c>
      <c r="D109">
        <v>67.366100000000003</v>
      </c>
      <c r="E109">
        <v>48.123199999999997</v>
      </c>
      <c r="F109">
        <v>47.141800000000003</v>
      </c>
      <c r="G109" s="1">
        <f t="shared" si="3"/>
        <v>68.377644686672284</v>
      </c>
      <c r="H109" s="1">
        <f t="shared" si="4"/>
        <v>48.845800347439848</v>
      </c>
      <c r="I109" s="1">
        <f t="shared" si="5"/>
        <v>47.849664004449835</v>
      </c>
    </row>
    <row r="110" spans="1:9" x14ac:dyDescent="0.25">
      <c r="A110">
        <v>12</v>
      </c>
      <c r="B110">
        <v>50</v>
      </c>
      <c r="C110" s="1">
        <v>0.97324750000000004</v>
      </c>
      <c r="D110">
        <v>63.210799999999999</v>
      </c>
      <c r="E110">
        <v>45.701500000000003</v>
      </c>
      <c r="F110">
        <v>43.668900000000001</v>
      </c>
      <c r="G110" s="1">
        <f t="shared" si="3"/>
        <v>64.948330203776521</v>
      </c>
      <c r="H110" s="1">
        <f t="shared" si="4"/>
        <v>46.957736855219252</v>
      </c>
      <c r="I110" s="1">
        <f t="shared" si="5"/>
        <v>44.86926501223995</v>
      </c>
    </row>
    <row r="111" spans="1:9" x14ac:dyDescent="0.25">
      <c r="A111">
        <v>16</v>
      </c>
      <c r="B111">
        <v>50</v>
      </c>
      <c r="C111" s="1">
        <v>0.96112609999999998</v>
      </c>
      <c r="D111">
        <v>58.394599999999997</v>
      </c>
      <c r="E111">
        <v>42.916200000000003</v>
      </c>
      <c r="F111">
        <v>39.599499999999999</v>
      </c>
      <c r="G111" s="1">
        <f t="shared" si="3"/>
        <v>60.756439763731315</v>
      </c>
      <c r="H111" s="1">
        <f t="shared" si="4"/>
        <v>44.651997276944208</v>
      </c>
      <c r="I111" s="1">
        <f t="shared" si="5"/>
        <v>41.20114936010998</v>
      </c>
    </row>
    <row r="112" spans="1:9" x14ac:dyDescent="0.25">
      <c r="A112">
        <v>20</v>
      </c>
      <c r="B112">
        <v>50</v>
      </c>
      <c r="C112" s="1">
        <v>0.94934379999999996</v>
      </c>
      <c r="D112">
        <v>53.823300000000003</v>
      </c>
      <c r="E112">
        <v>40.3035</v>
      </c>
      <c r="F112">
        <v>35.673099999999998</v>
      </c>
      <c r="G112" s="1">
        <f t="shared" si="3"/>
        <v>56.695266772690786</v>
      </c>
      <c r="H112" s="1">
        <f t="shared" si="4"/>
        <v>42.454061426429497</v>
      </c>
      <c r="I112" s="1">
        <f t="shared" si="5"/>
        <v>37.57658711206625</v>
      </c>
    </row>
    <row r="113" spans="1:9" x14ac:dyDescent="0.25">
      <c r="A113">
        <v>24</v>
      </c>
      <c r="B113">
        <v>50</v>
      </c>
      <c r="C113" s="1">
        <v>0.93819640000000004</v>
      </c>
      <c r="D113">
        <v>50.453899999999997</v>
      </c>
      <c r="E113">
        <v>38.344499999999996</v>
      </c>
      <c r="F113">
        <v>32.791699999999999</v>
      </c>
      <c r="G113" s="1">
        <f t="shared" si="3"/>
        <v>53.777545938142588</v>
      </c>
      <c r="H113" s="1">
        <f t="shared" si="4"/>
        <v>40.87044034703181</v>
      </c>
      <c r="I113" s="1">
        <f t="shared" si="5"/>
        <v>34.951850166979959</v>
      </c>
    </row>
    <row r="114" spans="1:9" x14ac:dyDescent="0.25">
      <c r="A114">
        <v>28</v>
      </c>
      <c r="B114">
        <v>50</v>
      </c>
      <c r="C114" s="1">
        <v>0.92779650000000002</v>
      </c>
      <c r="D114">
        <v>49.216099999999997</v>
      </c>
      <c r="E114">
        <v>37.491399999999999</v>
      </c>
      <c r="F114">
        <v>31.884599999999999</v>
      </c>
      <c r="G114" s="1">
        <f t="shared" si="3"/>
        <v>53.046222959452848</v>
      </c>
      <c r="H114" s="1">
        <f t="shared" si="4"/>
        <v>40.409076774917772</v>
      </c>
      <c r="I114" s="1">
        <f t="shared" si="5"/>
        <v>34.36594123819178</v>
      </c>
    </row>
    <row r="115" spans="1:9" x14ac:dyDescent="0.25">
      <c r="A115">
        <v>32</v>
      </c>
      <c r="B115">
        <v>50</v>
      </c>
      <c r="C115" s="1">
        <v>0.91750620000000005</v>
      </c>
      <c r="D115">
        <v>50.659399999999998</v>
      </c>
      <c r="E115">
        <v>38.043700000000001</v>
      </c>
      <c r="F115">
        <v>33.452199999999998</v>
      </c>
      <c r="G115" s="1">
        <f t="shared" si="3"/>
        <v>55.214231794836913</v>
      </c>
      <c r="H115" s="1">
        <f t="shared" si="4"/>
        <v>41.464242966423548</v>
      </c>
      <c r="I115" s="1">
        <f t="shared" si="5"/>
        <v>36.45991711009691</v>
      </c>
    </row>
    <row r="116" spans="1:9" x14ac:dyDescent="0.25">
      <c r="A116">
        <v>36</v>
      </c>
      <c r="B116">
        <v>50</v>
      </c>
      <c r="C116" s="1">
        <v>0.90831430000000002</v>
      </c>
      <c r="D116">
        <v>54.3247</v>
      </c>
      <c r="E116">
        <v>39.778399999999998</v>
      </c>
      <c r="F116">
        <v>36.997999999999998</v>
      </c>
      <c r="G116" s="1">
        <f t="shared" si="3"/>
        <v>59.80826240432414</v>
      </c>
      <c r="H116" s="1">
        <f t="shared" si="4"/>
        <v>43.793651602754679</v>
      </c>
      <c r="I116" s="1">
        <f t="shared" si="5"/>
        <v>40.73259663532766</v>
      </c>
    </row>
    <row r="117" spans="1:9" x14ac:dyDescent="0.25">
      <c r="A117">
        <v>40</v>
      </c>
      <c r="B117">
        <v>50</v>
      </c>
      <c r="C117" s="1">
        <v>0.8999277</v>
      </c>
      <c r="D117">
        <v>59.051400000000001</v>
      </c>
      <c r="E117">
        <v>42.091700000000003</v>
      </c>
      <c r="F117">
        <v>41.416800000000002</v>
      </c>
      <c r="G117" s="1">
        <f t="shared" si="3"/>
        <v>65.61793797435061</v>
      </c>
      <c r="H117" s="1">
        <f t="shared" si="4"/>
        <v>46.772312931361043</v>
      </c>
      <c r="I117" s="1">
        <f t="shared" si="5"/>
        <v>46.022363796558324</v>
      </c>
    </row>
    <row r="118" spans="1:9" x14ac:dyDescent="0.25">
      <c r="A118">
        <v>44</v>
      </c>
      <c r="B118">
        <v>50</v>
      </c>
      <c r="C118" s="1">
        <v>0.89150609999999997</v>
      </c>
      <c r="D118">
        <v>64.084900000000005</v>
      </c>
      <c r="E118">
        <v>44.576599999999999</v>
      </c>
      <c r="F118">
        <v>46.0413</v>
      </c>
      <c r="G118" s="1">
        <f t="shared" si="3"/>
        <v>71.883860357209002</v>
      </c>
      <c r="H118" s="1">
        <f t="shared" si="4"/>
        <v>50.001452598024848</v>
      </c>
      <c r="I118" s="1">
        <f t="shared" si="5"/>
        <v>51.644402657480413</v>
      </c>
    </row>
    <row r="119" spans="1:9" x14ac:dyDescent="0.25">
      <c r="A119">
        <v>48</v>
      </c>
      <c r="B119">
        <v>50</v>
      </c>
      <c r="C119" s="1">
        <v>0.88290880000000005</v>
      </c>
      <c r="D119">
        <v>68.126199999999997</v>
      </c>
      <c r="E119">
        <v>46.475299999999997</v>
      </c>
      <c r="F119">
        <v>49.811999999999998</v>
      </c>
      <c r="G119" s="1">
        <f t="shared" si="3"/>
        <v>77.161083908100125</v>
      </c>
      <c r="H119" s="1">
        <f t="shared" si="4"/>
        <v>52.638845597642693</v>
      </c>
      <c r="I119" s="1">
        <f t="shared" si="5"/>
        <v>56.418058127860995</v>
      </c>
    </row>
    <row r="120" spans="1:9" x14ac:dyDescent="0.25">
      <c r="A120">
        <v>52</v>
      </c>
      <c r="B120">
        <v>50</v>
      </c>
      <c r="C120" s="1">
        <v>0.87260450000000001</v>
      </c>
      <c r="D120">
        <v>70.634399999999999</v>
      </c>
      <c r="E120">
        <v>47.408299999999997</v>
      </c>
      <c r="F120">
        <v>52.360999999999997</v>
      </c>
      <c r="G120" s="1">
        <f t="shared" si="3"/>
        <v>80.946637336846194</v>
      </c>
      <c r="H120" s="1">
        <f t="shared" si="4"/>
        <v>54.329653353838992</v>
      </c>
      <c r="I120" s="1">
        <f t="shared" si="5"/>
        <v>60.005420554214417</v>
      </c>
    </row>
    <row r="121" spans="1:9" x14ac:dyDescent="0.25">
      <c r="A121">
        <v>56</v>
      </c>
      <c r="B121">
        <v>50</v>
      </c>
      <c r="C121" s="1">
        <v>0.85956180000000004</v>
      </c>
      <c r="D121">
        <v>71.141599999999997</v>
      </c>
      <c r="E121">
        <v>47.096400000000003</v>
      </c>
      <c r="F121">
        <v>53.320399999999999</v>
      </c>
      <c r="G121" s="1">
        <f t="shared" si="3"/>
        <v>82.764962333132985</v>
      </c>
      <c r="H121" s="1">
        <f t="shared" si="4"/>
        <v>54.791173828339048</v>
      </c>
      <c r="I121" s="1">
        <f t="shared" si="5"/>
        <v>62.032072621189073</v>
      </c>
    </row>
    <row r="122" spans="1:9" x14ac:dyDescent="0.25">
      <c r="A122">
        <v>60</v>
      </c>
      <c r="B122">
        <v>50</v>
      </c>
      <c r="C122" s="1">
        <v>0.83956909999999996</v>
      </c>
      <c r="D122">
        <v>69.933199999999999</v>
      </c>
      <c r="E122">
        <v>45.799599999999998</v>
      </c>
      <c r="F122">
        <v>52.849299999999999</v>
      </c>
      <c r="G122" s="1">
        <f t="shared" si="3"/>
        <v>83.296538664893703</v>
      </c>
      <c r="H122" s="1">
        <f t="shared" si="4"/>
        <v>54.551316860041659</v>
      </c>
      <c r="I122" s="1">
        <f t="shared" si="5"/>
        <v>62.94812422229451</v>
      </c>
    </row>
    <row r="123" spans="1:9" x14ac:dyDescent="0.25">
      <c r="A123">
        <v>64</v>
      </c>
      <c r="B123">
        <v>50</v>
      </c>
      <c r="C123" s="1">
        <v>0.80835440000000003</v>
      </c>
      <c r="D123">
        <v>67.973500000000001</v>
      </c>
      <c r="E123">
        <v>44.391399999999997</v>
      </c>
      <c r="F123">
        <v>51.476300000000002</v>
      </c>
      <c r="G123" s="1">
        <f t="shared" si="3"/>
        <v>84.08873632654192</v>
      </c>
      <c r="H123" s="1">
        <f t="shared" si="4"/>
        <v>54.91576466955582</v>
      </c>
      <c r="I123" s="1">
        <f t="shared" si="5"/>
        <v>63.680360990179558</v>
      </c>
    </row>
    <row r="124" spans="1:9" x14ac:dyDescent="0.25">
      <c r="A124">
        <v>68</v>
      </c>
      <c r="B124">
        <v>50</v>
      </c>
      <c r="C124" s="1">
        <v>0.75850450000000003</v>
      </c>
      <c r="D124">
        <v>68.620599999999996</v>
      </c>
      <c r="E124">
        <v>45.609099999999998</v>
      </c>
      <c r="F124">
        <v>51.269799999999996</v>
      </c>
      <c r="G124" s="1">
        <f t="shared" si="3"/>
        <v>90.468283312755545</v>
      </c>
      <c r="H124" s="1">
        <f t="shared" si="4"/>
        <v>60.130295865087149</v>
      </c>
      <c r="I124" s="1">
        <f t="shared" si="5"/>
        <v>67.593270705711035</v>
      </c>
    </row>
    <row r="125" spans="1:9" x14ac:dyDescent="0.25">
      <c r="A125">
        <v>72</v>
      </c>
      <c r="B125">
        <v>50</v>
      </c>
      <c r="C125" s="1">
        <v>0.67993780000000004</v>
      </c>
      <c r="D125">
        <v>79.151700000000005</v>
      </c>
      <c r="E125">
        <v>54.897399999999998</v>
      </c>
      <c r="F125">
        <v>57.0199</v>
      </c>
      <c r="G125" s="1">
        <f t="shared" si="3"/>
        <v>116.41020693363423</v>
      </c>
      <c r="H125" s="1">
        <f t="shared" si="4"/>
        <v>80.738855818870476</v>
      </c>
      <c r="I125" s="1">
        <f t="shared" si="5"/>
        <v>83.860464883699649</v>
      </c>
    </row>
    <row r="126" spans="1:9" x14ac:dyDescent="0.25">
      <c r="A126">
        <v>76</v>
      </c>
      <c r="B126">
        <v>50</v>
      </c>
      <c r="C126" s="1">
        <v>0.51769030000000005</v>
      </c>
      <c r="D126">
        <v>103.2101</v>
      </c>
      <c r="E126">
        <v>75.333600000000004</v>
      </c>
      <c r="F126">
        <v>70.549099999999996</v>
      </c>
      <c r="G126" s="1">
        <f t="shared" si="3"/>
        <v>199.366493828453</v>
      </c>
      <c r="H126" s="1">
        <f t="shared" si="4"/>
        <v>145.51866241264324</v>
      </c>
      <c r="I126" s="1">
        <f t="shared" si="5"/>
        <v>136.27665034481038</v>
      </c>
    </row>
    <row r="127" spans="1:9" x14ac:dyDescent="0.25">
      <c r="A127">
        <v>80</v>
      </c>
      <c r="B127">
        <v>50</v>
      </c>
      <c r="C127" s="1">
        <v>0.17804970000000001</v>
      </c>
      <c r="D127">
        <v>94.287999999999997</v>
      </c>
      <c r="E127">
        <v>72.016199999999998</v>
      </c>
      <c r="F127">
        <v>60.859699999999997</v>
      </c>
      <c r="G127" s="1">
        <f t="shared" si="3"/>
        <v>529.56000487504332</v>
      </c>
      <c r="H127" s="1">
        <f t="shared" si="4"/>
        <v>404.47245909428659</v>
      </c>
      <c r="I127" s="1">
        <f t="shared" si="5"/>
        <v>341.81298817128021</v>
      </c>
    </row>
    <row r="128" spans="1:9" x14ac:dyDescent="0.25">
      <c r="A128">
        <v>0</v>
      </c>
      <c r="B128">
        <v>60</v>
      </c>
      <c r="C128" s="1">
        <v>1</v>
      </c>
      <c r="D128">
        <v>71.302999999999997</v>
      </c>
      <c r="E128">
        <v>50.418799999999997</v>
      </c>
      <c r="F128">
        <v>50.418799999999997</v>
      </c>
      <c r="G128" s="1">
        <f t="shared" si="3"/>
        <v>71.302999999999997</v>
      </c>
      <c r="H128" s="1">
        <f t="shared" si="4"/>
        <v>50.418799999999997</v>
      </c>
      <c r="I128" s="1">
        <f t="shared" si="5"/>
        <v>50.418799999999997</v>
      </c>
    </row>
    <row r="129" spans="1:9" x14ac:dyDescent="0.25">
      <c r="A129">
        <v>4</v>
      </c>
      <c r="B129">
        <v>60</v>
      </c>
      <c r="C129" s="1">
        <v>0.99588569999999998</v>
      </c>
      <c r="D129">
        <v>70.265600000000006</v>
      </c>
      <c r="E129">
        <v>50.060400000000001</v>
      </c>
      <c r="F129">
        <v>49.307299999999998</v>
      </c>
      <c r="G129" s="1">
        <f t="shared" si="3"/>
        <v>70.555888090370217</v>
      </c>
      <c r="H129" s="1">
        <f t="shared" si="4"/>
        <v>50.267214400206775</v>
      </c>
      <c r="I129" s="1">
        <f t="shared" si="5"/>
        <v>49.511003120137183</v>
      </c>
    </row>
    <row r="130" spans="1:9" x14ac:dyDescent="0.25">
      <c r="A130">
        <v>8</v>
      </c>
      <c r="B130">
        <v>60</v>
      </c>
      <c r="C130" s="1">
        <v>0.98470150000000001</v>
      </c>
      <c r="D130">
        <v>67.366100000000003</v>
      </c>
      <c r="E130">
        <v>49.027500000000003</v>
      </c>
      <c r="F130">
        <v>46.200600000000001</v>
      </c>
      <c r="G130" s="1">
        <f t="shared" si="3"/>
        <v>68.412711872582705</v>
      </c>
      <c r="H130" s="1">
        <f t="shared" si="4"/>
        <v>49.78920007738386</v>
      </c>
      <c r="I130" s="1">
        <f t="shared" si="5"/>
        <v>46.918380849424928</v>
      </c>
    </row>
    <row r="131" spans="1:9" x14ac:dyDescent="0.25">
      <c r="A131">
        <v>12</v>
      </c>
      <c r="B131">
        <v>60</v>
      </c>
      <c r="C131" s="1">
        <v>0.97254359999999995</v>
      </c>
      <c r="D131">
        <v>63.210799999999999</v>
      </c>
      <c r="E131">
        <v>47.532400000000003</v>
      </c>
      <c r="F131">
        <v>41.668599999999998</v>
      </c>
      <c r="G131" s="1">
        <f t="shared" ref="G131:G194" si="6">D131/C131</f>
        <v>64.995337998214168</v>
      </c>
      <c r="H131" s="1">
        <f t="shared" ref="H131:H194" si="7">E131/C131</f>
        <v>48.874312678629529</v>
      </c>
      <c r="I131" s="1">
        <f t="shared" ref="I131:I194" si="8">F131/C131</f>
        <v>42.84496859575242</v>
      </c>
    </row>
    <row r="132" spans="1:9" x14ac:dyDescent="0.25">
      <c r="A132">
        <v>16</v>
      </c>
      <c r="B132">
        <v>60</v>
      </c>
      <c r="C132" s="1">
        <v>0.96007790000000004</v>
      </c>
      <c r="D132">
        <v>58.394599999999997</v>
      </c>
      <c r="E132">
        <v>45.814599999999999</v>
      </c>
      <c r="F132">
        <v>36.207000000000001</v>
      </c>
      <c r="G132" s="1">
        <f t="shared" si="6"/>
        <v>60.822772818747303</v>
      </c>
      <c r="H132" s="1">
        <f t="shared" si="7"/>
        <v>47.719669414325644</v>
      </c>
      <c r="I132" s="1">
        <f t="shared" si="8"/>
        <v>37.712564782503584</v>
      </c>
    </row>
    <row r="133" spans="1:9" x14ac:dyDescent="0.25">
      <c r="A133">
        <v>20</v>
      </c>
      <c r="B133">
        <v>60</v>
      </c>
      <c r="C133" s="1">
        <v>0.94814350000000003</v>
      </c>
      <c r="D133">
        <v>53.823300000000003</v>
      </c>
      <c r="E133">
        <v>44.2149</v>
      </c>
      <c r="F133">
        <v>30.691700000000001</v>
      </c>
      <c r="G133" s="1">
        <f t="shared" si="6"/>
        <v>56.767040010293805</v>
      </c>
      <c r="H133" s="1">
        <f t="shared" si="7"/>
        <v>46.633130955388083</v>
      </c>
      <c r="I133" s="1">
        <f t="shared" si="8"/>
        <v>32.370311034141984</v>
      </c>
    </row>
    <row r="134" spans="1:9" x14ac:dyDescent="0.25">
      <c r="A134">
        <v>24</v>
      </c>
      <c r="B134">
        <v>60</v>
      </c>
      <c r="C134" s="1">
        <v>0.93715459999999995</v>
      </c>
      <c r="D134">
        <v>50.453899999999997</v>
      </c>
      <c r="E134">
        <v>42.912599999999998</v>
      </c>
      <c r="F134">
        <v>26.5351</v>
      </c>
      <c r="G134" s="1">
        <f t="shared" si="6"/>
        <v>53.837328440793016</v>
      </c>
      <c r="H134" s="1">
        <f t="shared" si="7"/>
        <v>45.790310371415771</v>
      </c>
      <c r="I134" s="1">
        <f t="shared" si="8"/>
        <v>28.31453849770358</v>
      </c>
    </row>
    <row r="135" spans="1:9" x14ac:dyDescent="0.25">
      <c r="A135">
        <v>28</v>
      </c>
      <c r="B135">
        <v>60</v>
      </c>
      <c r="C135" s="1">
        <v>0.92634399999999995</v>
      </c>
      <c r="D135">
        <v>49.216099999999997</v>
      </c>
      <c r="E135">
        <v>42.084699999999998</v>
      </c>
      <c r="F135">
        <v>25.5168</v>
      </c>
      <c r="G135" s="1">
        <f t="shared" si="6"/>
        <v>53.129399013757308</v>
      </c>
      <c r="H135" s="1">
        <f t="shared" si="7"/>
        <v>45.430963011581014</v>
      </c>
      <c r="I135" s="1">
        <f t="shared" si="8"/>
        <v>27.545706562572867</v>
      </c>
    </row>
    <row r="136" spans="1:9" x14ac:dyDescent="0.25">
      <c r="A136">
        <v>32</v>
      </c>
      <c r="B136">
        <v>60</v>
      </c>
      <c r="C136" s="1">
        <v>0.91639800000000005</v>
      </c>
      <c r="D136">
        <v>50.659399999999998</v>
      </c>
      <c r="E136">
        <v>41.9024</v>
      </c>
      <c r="F136">
        <v>28.470400000000001</v>
      </c>
      <c r="G136" s="1">
        <f t="shared" si="6"/>
        <v>55.281002359236922</v>
      </c>
      <c r="H136" s="1">
        <f t="shared" si="7"/>
        <v>45.725110705173954</v>
      </c>
      <c r="I136" s="1">
        <f t="shared" si="8"/>
        <v>31.067723849244544</v>
      </c>
    </row>
    <row r="137" spans="1:9" x14ac:dyDescent="0.25">
      <c r="A137">
        <v>36</v>
      </c>
      <c r="B137">
        <v>60</v>
      </c>
      <c r="C137" s="1">
        <v>0.90718589999999999</v>
      </c>
      <c r="D137">
        <v>54.3247</v>
      </c>
      <c r="E137">
        <v>42.224499999999999</v>
      </c>
      <c r="F137">
        <v>34.1798</v>
      </c>
      <c r="G137" s="1">
        <f t="shared" si="6"/>
        <v>59.88265470175407</v>
      </c>
      <c r="H137" s="1">
        <f t="shared" si="7"/>
        <v>46.544484432573299</v>
      </c>
      <c r="I137" s="1">
        <f t="shared" si="8"/>
        <v>37.676731968607534</v>
      </c>
    </row>
    <row r="138" spans="1:9" x14ac:dyDescent="0.25">
      <c r="A138">
        <v>40</v>
      </c>
      <c r="B138">
        <v>60</v>
      </c>
      <c r="C138" s="1">
        <v>0.89868559999999997</v>
      </c>
      <c r="D138">
        <v>59.051400000000001</v>
      </c>
      <c r="E138">
        <v>42.716200000000001</v>
      </c>
      <c r="F138">
        <v>40.772399999999998</v>
      </c>
      <c r="G138" s="1">
        <f t="shared" si="6"/>
        <v>65.708630470990073</v>
      </c>
      <c r="H138" s="1">
        <f t="shared" si="7"/>
        <v>47.5318620883655</v>
      </c>
      <c r="I138" s="1">
        <f t="shared" si="8"/>
        <v>45.368925461807777</v>
      </c>
    </row>
    <row r="139" spans="1:9" x14ac:dyDescent="0.25">
      <c r="A139">
        <v>44</v>
      </c>
      <c r="B139">
        <v>60</v>
      </c>
      <c r="C139" s="1">
        <v>0.89020949999999999</v>
      </c>
      <c r="D139">
        <v>64.084900000000005</v>
      </c>
      <c r="E139">
        <v>43.154800000000002</v>
      </c>
      <c r="F139">
        <v>47.3765</v>
      </c>
      <c r="G139" s="1">
        <f t="shared" si="6"/>
        <v>71.988559996270553</v>
      </c>
      <c r="H139" s="1">
        <f t="shared" si="7"/>
        <v>48.47712813669142</v>
      </c>
      <c r="I139" s="1">
        <f t="shared" si="8"/>
        <v>53.219494961579272</v>
      </c>
    </row>
    <row r="140" spans="1:9" x14ac:dyDescent="0.25">
      <c r="A140">
        <v>48</v>
      </c>
      <c r="B140">
        <v>60</v>
      </c>
      <c r="C140" s="1">
        <v>0.88177870000000003</v>
      </c>
      <c r="D140">
        <v>68.126199999999997</v>
      </c>
      <c r="E140">
        <v>43.1051</v>
      </c>
      <c r="F140">
        <v>52.755499999999998</v>
      </c>
      <c r="G140" s="1">
        <f t="shared" si="6"/>
        <v>77.259974639895475</v>
      </c>
      <c r="H140" s="1">
        <f t="shared" si="7"/>
        <v>48.88426086953563</v>
      </c>
      <c r="I140" s="1">
        <f t="shared" si="8"/>
        <v>59.828503455572239</v>
      </c>
    </row>
    <row r="141" spans="1:9" x14ac:dyDescent="0.25">
      <c r="A141">
        <v>52</v>
      </c>
      <c r="B141">
        <v>60</v>
      </c>
      <c r="C141" s="1">
        <v>0.87124349999999995</v>
      </c>
      <c r="D141">
        <v>70.634399999999999</v>
      </c>
      <c r="E141">
        <v>42.228099999999998</v>
      </c>
      <c r="F141">
        <v>56.621600000000001</v>
      </c>
      <c r="G141" s="1">
        <f t="shared" si="6"/>
        <v>81.07308691542606</v>
      </c>
      <c r="H141" s="1">
        <f t="shared" si="7"/>
        <v>48.468769063987281</v>
      </c>
      <c r="I141" s="1">
        <f t="shared" si="8"/>
        <v>64.989408816249423</v>
      </c>
    </row>
    <row r="142" spans="1:9" x14ac:dyDescent="0.25">
      <c r="A142">
        <v>56</v>
      </c>
      <c r="B142">
        <v>60</v>
      </c>
      <c r="C142" s="1">
        <v>0.85800140000000003</v>
      </c>
      <c r="D142">
        <v>71.141599999999997</v>
      </c>
      <c r="E142">
        <v>40.3827</v>
      </c>
      <c r="F142">
        <v>58.569400000000002</v>
      </c>
      <c r="G142" s="1">
        <f t="shared" si="6"/>
        <v>82.915482422289742</v>
      </c>
      <c r="H142" s="1">
        <f t="shared" si="7"/>
        <v>47.066007118403299</v>
      </c>
      <c r="I142" s="1">
        <f t="shared" si="8"/>
        <v>68.26259257852027</v>
      </c>
    </row>
    <row r="143" spans="1:9" x14ac:dyDescent="0.25">
      <c r="A143">
        <v>60</v>
      </c>
      <c r="B143">
        <v>60</v>
      </c>
      <c r="C143" s="1">
        <v>0.83774210000000005</v>
      </c>
      <c r="D143">
        <v>69.933199999999999</v>
      </c>
      <c r="E143">
        <v>38.001399999999997</v>
      </c>
      <c r="F143">
        <v>58.7072</v>
      </c>
      <c r="G143" s="1">
        <f t="shared" si="6"/>
        <v>83.478196929580108</v>
      </c>
      <c r="H143" s="1">
        <f t="shared" si="7"/>
        <v>45.361693055655188</v>
      </c>
      <c r="I143" s="1">
        <f t="shared" si="8"/>
        <v>70.077891513390568</v>
      </c>
    </row>
    <row r="144" spans="1:9" x14ac:dyDescent="0.25">
      <c r="A144">
        <v>64</v>
      </c>
      <c r="B144">
        <v>60</v>
      </c>
      <c r="C144" s="1">
        <v>0.806751</v>
      </c>
      <c r="D144">
        <v>67.973500000000001</v>
      </c>
      <c r="E144">
        <v>36.501399999999997</v>
      </c>
      <c r="F144">
        <v>57.341500000000003</v>
      </c>
      <c r="G144" s="1">
        <f t="shared" si="6"/>
        <v>84.255860854216479</v>
      </c>
      <c r="H144" s="1">
        <f t="shared" si="7"/>
        <v>45.244939268745867</v>
      </c>
      <c r="I144" s="1">
        <f t="shared" si="8"/>
        <v>71.07707334729055</v>
      </c>
    </row>
    <row r="145" spans="1:9" x14ac:dyDescent="0.25">
      <c r="A145">
        <v>68</v>
      </c>
      <c r="B145">
        <v>60</v>
      </c>
      <c r="C145" s="1">
        <v>0.75655799999999995</v>
      </c>
      <c r="D145">
        <v>68.620599999999996</v>
      </c>
      <c r="E145">
        <v>39.558199999999999</v>
      </c>
      <c r="F145">
        <v>56.070799999999998</v>
      </c>
      <c r="G145" s="1">
        <f t="shared" si="6"/>
        <v>90.701043409758412</v>
      </c>
      <c r="H145" s="1">
        <f t="shared" si="7"/>
        <v>52.287068539358515</v>
      </c>
      <c r="I145" s="1">
        <f t="shared" si="8"/>
        <v>74.113022398811466</v>
      </c>
    </row>
    <row r="146" spans="1:9" x14ac:dyDescent="0.25">
      <c r="A146">
        <v>72</v>
      </c>
      <c r="B146">
        <v>60</v>
      </c>
      <c r="C146" s="1">
        <v>0.67771760000000003</v>
      </c>
      <c r="D146">
        <v>79.151700000000005</v>
      </c>
      <c r="E146">
        <v>52.825400000000002</v>
      </c>
      <c r="F146">
        <v>58.944699999999997</v>
      </c>
      <c r="G146" s="1">
        <f t="shared" si="6"/>
        <v>116.79156628070453</v>
      </c>
      <c r="H146" s="1">
        <f t="shared" si="7"/>
        <v>77.946035339793454</v>
      </c>
      <c r="I146" s="1">
        <f t="shared" si="8"/>
        <v>86.975312431018452</v>
      </c>
    </row>
    <row r="147" spans="1:9" x14ac:dyDescent="0.25">
      <c r="A147">
        <v>76</v>
      </c>
      <c r="B147">
        <v>60</v>
      </c>
      <c r="C147" s="1">
        <v>0.51491640000000005</v>
      </c>
      <c r="D147">
        <v>103.2101</v>
      </c>
      <c r="E147">
        <v>79.567800000000005</v>
      </c>
      <c r="F147">
        <v>65.736500000000007</v>
      </c>
      <c r="G147" s="1">
        <f t="shared" si="6"/>
        <v>200.44049869066123</v>
      </c>
      <c r="H147" s="1">
        <f t="shared" si="7"/>
        <v>154.52566669074824</v>
      </c>
      <c r="I147" s="1">
        <f t="shared" si="8"/>
        <v>127.66441309696098</v>
      </c>
    </row>
    <row r="148" spans="1:9" x14ac:dyDescent="0.25">
      <c r="A148">
        <v>80</v>
      </c>
      <c r="B148">
        <v>60</v>
      </c>
      <c r="C148" s="1">
        <v>0.17681060000000001</v>
      </c>
      <c r="D148">
        <v>94.287999999999997</v>
      </c>
      <c r="E148">
        <v>81.113299999999995</v>
      </c>
      <c r="F148">
        <v>48.071399999999997</v>
      </c>
      <c r="G148" s="1">
        <f t="shared" si="6"/>
        <v>533.27119527901607</v>
      </c>
      <c r="H148" s="1">
        <f t="shared" si="7"/>
        <v>458.75812875472394</v>
      </c>
      <c r="I148" s="1">
        <f t="shared" si="8"/>
        <v>271.8807582803293</v>
      </c>
    </row>
    <row r="149" spans="1:9" x14ac:dyDescent="0.25">
      <c r="A149">
        <v>0</v>
      </c>
      <c r="B149">
        <v>70</v>
      </c>
      <c r="C149" s="1">
        <v>1</v>
      </c>
      <c r="D149">
        <v>71.302999999999997</v>
      </c>
      <c r="E149">
        <v>50.418799999999997</v>
      </c>
      <c r="F149">
        <v>50.418799999999997</v>
      </c>
      <c r="G149" s="1">
        <f t="shared" si="6"/>
        <v>71.302999999999997</v>
      </c>
      <c r="H149" s="1">
        <f t="shared" si="7"/>
        <v>50.418799999999997</v>
      </c>
      <c r="I149" s="1">
        <f t="shared" si="8"/>
        <v>50.418799999999997</v>
      </c>
    </row>
    <row r="150" spans="1:9" x14ac:dyDescent="0.25">
      <c r="A150">
        <v>4</v>
      </c>
      <c r="B150">
        <v>70</v>
      </c>
      <c r="C150" s="1">
        <v>0.9965811</v>
      </c>
      <c r="D150">
        <v>70.265600000000006</v>
      </c>
      <c r="E150">
        <v>50.258899999999997</v>
      </c>
      <c r="F150">
        <v>49.104999999999997</v>
      </c>
      <c r="G150" s="1">
        <f t="shared" si="6"/>
        <v>70.506655203475162</v>
      </c>
      <c r="H150" s="1">
        <f t="shared" si="7"/>
        <v>50.431319638712793</v>
      </c>
      <c r="I150" s="1">
        <f t="shared" si="8"/>
        <v>49.27346103593576</v>
      </c>
    </row>
    <row r="151" spans="1:9" x14ac:dyDescent="0.25">
      <c r="A151">
        <v>8</v>
      </c>
      <c r="B151">
        <v>70</v>
      </c>
      <c r="C151" s="1">
        <v>0.98531120000000005</v>
      </c>
      <c r="D151">
        <v>67.366100000000003</v>
      </c>
      <c r="E151">
        <v>49.752499999999998</v>
      </c>
      <c r="F151">
        <v>45.418900000000001</v>
      </c>
      <c r="G151" s="1">
        <f t="shared" si="6"/>
        <v>68.370378820417343</v>
      </c>
      <c r="H151" s="1">
        <f t="shared" si="7"/>
        <v>50.494199193107718</v>
      </c>
      <c r="I151" s="1">
        <f t="shared" si="8"/>
        <v>46.095994849140048</v>
      </c>
    </row>
    <row r="152" spans="1:9" x14ac:dyDescent="0.25">
      <c r="A152">
        <v>12</v>
      </c>
      <c r="B152">
        <v>70</v>
      </c>
      <c r="C152" s="1">
        <v>0.97307220000000005</v>
      </c>
      <c r="D152">
        <v>63.210799999999999</v>
      </c>
      <c r="E152">
        <v>48.974299999999999</v>
      </c>
      <c r="F152">
        <v>39.963999999999999</v>
      </c>
      <c r="G152" s="1">
        <f t="shared" si="6"/>
        <v>64.960030715089786</v>
      </c>
      <c r="H152" s="1">
        <f t="shared" si="7"/>
        <v>50.329564445474851</v>
      </c>
      <c r="I152" s="1">
        <f t="shared" si="8"/>
        <v>41.06992266349814</v>
      </c>
    </row>
    <row r="153" spans="1:9" x14ac:dyDescent="0.25">
      <c r="A153">
        <v>16</v>
      </c>
      <c r="B153">
        <v>70</v>
      </c>
      <c r="C153" s="1">
        <v>0.96067849999999999</v>
      </c>
      <c r="D153">
        <v>58.394599999999997</v>
      </c>
      <c r="E153">
        <v>48.048200000000001</v>
      </c>
      <c r="F153">
        <v>33.1858</v>
      </c>
      <c r="G153" s="1">
        <f t="shared" si="6"/>
        <v>60.784747446726449</v>
      </c>
      <c r="H153" s="1">
        <f t="shared" si="7"/>
        <v>50.014859289554209</v>
      </c>
      <c r="I153" s="1">
        <f t="shared" si="8"/>
        <v>34.544126885321155</v>
      </c>
    </row>
    <row r="154" spans="1:9" x14ac:dyDescent="0.25">
      <c r="A154">
        <v>20</v>
      </c>
      <c r="B154">
        <v>70</v>
      </c>
      <c r="C154" s="1">
        <v>0.94901210000000003</v>
      </c>
      <c r="D154">
        <v>53.823300000000003</v>
      </c>
      <c r="E154">
        <v>47.164200000000001</v>
      </c>
      <c r="F154">
        <v>25.932300000000001</v>
      </c>
      <c r="G154" s="1">
        <f t="shared" si="6"/>
        <v>56.715082979447786</v>
      </c>
      <c r="H154" s="1">
        <f t="shared" si="7"/>
        <v>49.698207219907943</v>
      </c>
      <c r="I154" s="1">
        <f t="shared" si="8"/>
        <v>27.325573614920192</v>
      </c>
    </row>
    <row r="155" spans="1:9" x14ac:dyDescent="0.25">
      <c r="A155">
        <v>24</v>
      </c>
      <c r="B155">
        <v>70</v>
      </c>
      <c r="C155" s="1">
        <v>0.93752500000000005</v>
      </c>
      <c r="D155">
        <v>50.453899999999997</v>
      </c>
      <c r="E155">
        <v>46.304200000000002</v>
      </c>
      <c r="F155">
        <v>20.0379</v>
      </c>
      <c r="G155" s="1">
        <f t="shared" si="6"/>
        <v>53.816058238446971</v>
      </c>
      <c r="H155" s="1">
        <f t="shared" si="7"/>
        <v>49.389829604543877</v>
      </c>
      <c r="I155" s="1">
        <f t="shared" si="8"/>
        <v>21.373190048265378</v>
      </c>
    </row>
    <row r="156" spans="1:9" x14ac:dyDescent="0.25">
      <c r="A156">
        <v>28</v>
      </c>
      <c r="B156">
        <v>70</v>
      </c>
      <c r="C156" s="1">
        <v>0.9269501</v>
      </c>
      <c r="D156">
        <v>49.216099999999997</v>
      </c>
      <c r="E156">
        <v>45.487299999999998</v>
      </c>
      <c r="F156">
        <v>18.791899999999998</v>
      </c>
      <c r="G156" s="1">
        <f t="shared" si="6"/>
        <v>53.094659572289814</v>
      </c>
      <c r="H156" s="1">
        <f t="shared" si="7"/>
        <v>49.072005062624186</v>
      </c>
      <c r="I156" s="1">
        <f t="shared" si="8"/>
        <v>20.272828062697226</v>
      </c>
    </row>
    <row r="157" spans="1:9" x14ac:dyDescent="0.25">
      <c r="A157">
        <v>32</v>
      </c>
      <c r="B157">
        <v>70</v>
      </c>
      <c r="C157" s="1">
        <v>0.91711169999999997</v>
      </c>
      <c r="D157">
        <v>50.659399999999998</v>
      </c>
      <c r="E157">
        <v>44.802799999999998</v>
      </c>
      <c r="F157">
        <v>23.645</v>
      </c>
      <c r="G157" s="1">
        <f t="shared" si="6"/>
        <v>55.237982461678328</v>
      </c>
      <c r="H157" s="1">
        <f t="shared" si="7"/>
        <v>48.852064584935512</v>
      </c>
      <c r="I157" s="1">
        <f t="shared" si="8"/>
        <v>25.782028514083944</v>
      </c>
    </row>
    <row r="158" spans="1:9" x14ac:dyDescent="0.25">
      <c r="A158">
        <v>36</v>
      </c>
      <c r="B158">
        <v>70</v>
      </c>
      <c r="C158" s="1">
        <v>0.90762390000000004</v>
      </c>
      <c r="D158">
        <v>54.3247</v>
      </c>
      <c r="E158">
        <v>44.118400000000001</v>
      </c>
      <c r="F158">
        <v>31.697600000000001</v>
      </c>
      <c r="G158" s="1">
        <f t="shared" si="6"/>
        <v>59.853756605571974</v>
      </c>
      <c r="H158" s="1">
        <f t="shared" si="7"/>
        <v>48.608680313508714</v>
      </c>
      <c r="I158" s="1">
        <f t="shared" si="8"/>
        <v>34.923716750958185</v>
      </c>
    </row>
    <row r="159" spans="1:9" x14ac:dyDescent="0.25">
      <c r="A159">
        <v>40</v>
      </c>
      <c r="B159">
        <v>70</v>
      </c>
      <c r="C159" s="1">
        <v>0.89911850000000004</v>
      </c>
      <c r="D159">
        <v>59.051400000000001</v>
      </c>
      <c r="E159">
        <v>43.218600000000002</v>
      </c>
      <c r="F159">
        <v>40.239400000000003</v>
      </c>
      <c r="G159" s="1">
        <f t="shared" si="6"/>
        <v>65.676993633208525</v>
      </c>
      <c r="H159" s="1">
        <f t="shared" si="7"/>
        <v>48.06774635378985</v>
      </c>
      <c r="I159" s="1">
        <f t="shared" si="8"/>
        <v>44.754278774154912</v>
      </c>
    </row>
    <row r="160" spans="1:9" x14ac:dyDescent="0.25">
      <c r="A160">
        <v>44</v>
      </c>
      <c r="B160">
        <v>70</v>
      </c>
      <c r="C160" s="1">
        <v>0.89063530000000002</v>
      </c>
      <c r="D160">
        <v>64.084900000000005</v>
      </c>
      <c r="E160">
        <v>41.9602</v>
      </c>
      <c r="F160">
        <v>48.4377</v>
      </c>
      <c r="G160" s="1">
        <f t="shared" si="6"/>
        <v>71.954143295241053</v>
      </c>
      <c r="H160" s="1">
        <f t="shared" si="7"/>
        <v>47.112662163738626</v>
      </c>
      <c r="I160" s="1">
        <f t="shared" si="8"/>
        <v>54.385560509447579</v>
      </c>
    </row>
    <row r="161" spans="1:9" x14ac:dyDescent="0.25">
      <c r="A161">
        <v>48</v>
      </c>
      <c r="B161">
        <v>70</v>
      </c>
      <c r="C161" s="1">
        <v>0.88187090000000001</v>
      </c>
      <c r="D161">
        <v>68.126199999999997</v>
      </c>
      <c r="E161">
        <v>40.148899999999998</v>
      </c>
      <c r="F161">
        <v>55.038600000000002</v>
      </c>
      <c r="G161" s="1">
        <f t="shared" si="6"/>
        <v>77.25189707473055</v>
      </c>
      <c r="H161" s="1">
        <f t="shared" si="7"/>
        <v>45.526958651203934</v>
      </c>
      <c r="I161" s="1">
        <f t="shared" si="8"/>
        <v>62.411176057629298</v>
      </c>
    </row>
    <row r="162" spans="1:9" x14ac:dyDescent="0.25">
      <c r="A162">
        <v>52</v>
      </c>
      <c r="B162">
        <v>70</v>
      </c>
      <c r="C162" s="1">
        <v>0.87138070000000001</v>
      </c>
      <c r="D162">
        <v>70.634399999999999</v>
      </c>
      <c r="E162">
        <v>37.479199999999999</v>
      </c>
      <c r="F162">
        <v>59.871000000000002</v>
      </c>
      <c r="G162" s="1">
        <f t="shared" si="6"/>
        <v>81.060321854730077</v>
      </c>
      <c r="H162" s="1">
        <f t="shared" si="7"/>
        <v>43.01128083282083</v>
      </c>
      <c r="I162" s="1">
        <f t="shared" si="8"/>
        <v>68.708200675089543</v>
      </c>
    </row>
    <row r="163" spans="1:9" x14ac:dyDescent="0.25">
      <c r="A163">
        <v>56</v>
      </c>
      <c r="B163">
        <v>70</v>
      </c>
      <c r="C163" s="1">
        <v>0.8576222</v>
      </c>
      <c r="D163">
        <v>71.141599999999997</v>
      </c>
      <c r="E163">
        <v>33.941000000000003</v>
      </c>
      <c r="F163">
        <v>62.523200000000003</v>
      </c>
      <c r="G163" s="1">
        <f t="shared" si="6"/>
        <v>82.952143729488341</v>
      </c>
      <c r="H163" s="1">
        <f t="shared" si="7"/>
        <v>39.575701281986404</v>
      </c>
      <c r="I163" s="1">
        <f t="shared" si="8"/>
        <v>72.902963566008438</v>
      </c>
    </row>
    <row r="164" spans="1:9" x14ac:dyDescent="0.25">
      <c r="A164">
        <v>60</v>
      </c>
      <c r="B164">
        <v>70</v>
      </c>
      <c r="C164" s="1">
        <v>0.83705019999999997</v>
      </c>
      <c r="D164">
        <v>69.933199999999999</v>
      </c>
      <c r="E164">
        <v>30.189</v>
      </c>
      <c r="F164">
        <v>63.081499999999998</v>
      </c>
      <c r="G164" s="1">
        <f t="shared" si="6"/>
        <v>83.547199439173426</v>
      </c>
      <c r="H164" s="1">
        <f t="shared" si="7"/>
        <v>36.065937263977716</v>
      </c>
      <c r="I164" s="1">
        <f t="shared" si="8"/>
        <v>75.361668870039097</v>
      </c>
    </row>
    <row r="165" spans="1:9" x14ac:dyDescent="0.25">
      <c r="A165">
        <v>64</v>
      </c>
      <c r="B165">
        <v>70</v>
      </c>
      <c r="C165" s="1">
        <v>0.80609790000000003</v>
      </c>
      <c r="D165">
        <v>67.973500000000001</v>
      </c>
      <c r="E165">
        <v>28.496400000000001</v>
      </c>
      <c r="F165">
        <v>61.7119</v>
      </c>
      <c r="G165" s="1">
        <f t="shared" si="6"/>
        <v>84.324124898476967</v>
      </c>
      <c r="H165" s="1">
        <f t="shared" si="7"/>
        <v>35.351041108034146</v>
      </c>
      <c r="I165" s="1">
        <f t="shared" si="8"/>
        <v>76.556333914280131</v>
      </c>
    </row>
    <row r="166" spans="1:9" x14ac:dyDescent="0.25">
      <c r="A166">
        <v>68</v>
      </c>
      <c r="B166">
        <v>70</v>
      </c>
      <c r="C166" s="1">
        <v>0.75581180000000003</v>
      </c>
      <c r="D166">
        <v>68.620599999999996</v>
      </c>
      <c r="E166">
        <v>33.834099999999999</v>
      </c>
      <c r="F166">
        <v>59.699599999999997</v>
      </c>
      <c r="G166" s="1">
        <f t="shared" si="6"/>
        <v>90.790590991037703</v>
      </c>
      <c r="H166" s="1">
        <f t="shared" si="7"/>
        <v>44.765244469588858</v>
      </c>
      <c r="I166" s="1">
        <f t="shared" si="8"/>
        <v>78.987388130219713</v>
      </c>
    </row>
    <row r="167" spans="1:9" x14ac:dyDescent="0.25">
      <c r="A167">
        <v>72</v>
      </c>
      <c r="B167">
        <v>70</v>
      </c>
      <c r="C167" s="1">
        <v>0.67674990000000002</v>
      </c>
      <c r="D167">
        <v>79.151700000000005</v>
      </c>
      <c r="E167">
        <v>51.074100000000001</v>
      </c>
      <c r="F167">
        <v>60.468499999999999</v>
      </c>
      <c r="G167" s="1">
        <f t="shared" si="6"/>
        <v>116.95856918486432</v>
      </c>
      <c r="H167" s="1">
        <f t="shared" si="7"/>
        <v>75.46968237453747</v>
      </c>
      <c r="I167" s="1">
        <f t="shared" si="8"/>
        <v>89.351324617853649</v>
      </c>
    </row>
    <row r="168" spans="1:9" x14ac:dyDescent="0.25">
      <c r="A168">
        <v>76</v>
      </c>
      <c r="B168">
        <v>70</v>
      </c>
      <c r="C168" s="1">
        <v>0.51371319999999998</v>
      </c>
      <c r="D168">
        <v>103.2101</v>
      </c>
      <c r="E168">
        <v>82.8596</v>
      </c>
      <c r="F168">
        <v>61.535400000000003</v>
      </c>
      <c r="G168" s="1">
        <f t="shared" si="6"/>
        <v>200.90996299102301</v>
      </c>
      <c r="H168" s="1">
        <f t="shared" si="7"/>
        <v>161.29544656434757</v>
      </c>
      <c r="I168" s="1">
        <f t="shared" si="8"/>
        <v>119.78551456337895</v>
      </c>
    </row>
    <row r="169" spans="1:9" x14ac:dyDescent="0.25">
      <c r="A169">
        <v>80</v>
      </c>
      <c r="B169">
        <v>70</v>
      </c>
      <c r="C169" s="1">
        <v>0.17602419999999999</v>
      </c>
      <c r="D169">
        <v>94.287999999999997</v>
      </c>
      <c r="E169">
        <v>87.834900000000005</v>
      </c>
      <c r="F169">
        <v>34.281999999999996</v>
      </c>
      <c r="G169" s="1">
        <f t="shared" si="6"/>
        <v>535.65362035447401</v>
      </c>
      <c r="H169" s="1">
        <f t="shared" si="7"/>
        <v>498.99332023664931</v>
      </c>
      <c r="I169" s="1">
        <f t="shared" si="8"/>
        <v>194.75731177872132</v>
      </c>
    </row>
    <row r="170" spans="1:9" x14ac:dyDescent="0.25">
      <c r="A170">
        <v>0</v>
      </c>
      <c r="B170">
        <v>80</v>
      </c>
      <c r="C170" s="1">
        <v>1</v>
      </c>
      <c r="D170">
        <v>71.302999999999997</v>
      </c>
      <c r="E170">
        <v>50.418799999999997</v>
      </c>
      <c r="F170">
        <v>50.418799999999997</v>
      </c>
      <c r="G170" s="1">
        <f t="shared" si="6"/>
        <v>71.302999999999997</v>
      </c>
      <c r="H170" s="1">
        <f t="shared" si="7"/>
        <v>50.418799999999997</v>
      </c>
      <c r="I170" s="1">
        <f t="shared" si="8"/>
        <v>50.418799999999997</v>
      </c>
    </row>
    <row r="171" spans="1:9" x14ac:dyDescent="0.25">
      <c r="A171">
        <v>4</v>
      </c>
      <c r="B171">
        <v>80</v>
      </c>
      <c r="C171" s="1">
        <v>0.99708260000000004</v>
      </c>
      <c r="D171">
        <v>70.265600000000006</v>
      </c>
      <c r="E171">
        <v>50.387999999999998</v>
      </c>
      <c r="F171">
        <v>48.972499999999997</v>
      </c>
      <c r="G171" s="1">
        <f t="shared" si="6"/>
        <v>70.471192657458872</v>
      </c>
      <c r="H171" s="1">
        <f t="shared" si="7"/>
        <v>50.535432069519615</v>
      </c>
      <c r="I171" s="1">
        <f t="shared" si="8"/>
        <v>49.115790406933179</v>
      </c>
    </row>
    <row r="172" spans="1:9" x14ac:dyDescent="0.25">
      <c r="A172">
        <v>8</v>
      </c>
      <c r="B172">
        <v>80</v>
      </c>
      <c r="C172" s="1">
        <v>0.98536630000000003</v>
      </c>
      <c r="D172">
        <v>67.366100000000003</v>
      </c>
      <c r="E172">
        <v>50.220100000000002</v>
      </c>
      <c r="F172">
        <v>44.901400000000002</v>
      </c>
      <c r="G172" s="1">
        <f t="shared" si="6"/>
        <v>68.366555665644341</v>
      </c>
      <c r="H172" s="1">
        <f t="shared" si="7"/>
        <v>50.96591998325902</v>
      </c>
      <c r="I172" s="1">
        <f t="shared" si="8"/>
        <v>45.568231834192019</v>
      </c>
    </row>
    <row r="173" spans="1:9" x14ac:dyDescent="0.25">
      <c r="A173">
        <v>12</v>
      </c>
      <c r="B173">
        <v>80</v>
      </c>
      <c r="C173" s="1">
        <v>0.97426020000000002</v>
      </c>
      <c r="D173">
        <v>63.210799999999999</v>
      </c>
      <c r="E173">
        <v>49.893000000000001</v>
      </c>
      <c r="F173">
        <v>38.811</v>
      </c>
      <c r="G173" s="1">
        <f t="shared" si="6"/>
        <v>64.880819312951502</v>
      </c>
      <c r="H173" s="1">
        <f t="shared" si="7"/>
        <v>51.211165148694363</v>
      </c>
      <c r="I173" s="1">
        <f t="shared" si="8"/>
        <v>39.836380465916598</v>
      </c>
    </row>
    <row r="174" spans="1:9" x14ac:dyDescent="0.25">
      <c r="A174">
        <v>16</v>
      </c>
      <c r="B174">
        <v>80</v>
      </c>
      <c r="C174" s="1">
        <v>0.96145499999999995</v>
      </c>
      <c r="D174">
        <v>58.394599999999997</v>
      </c>
      <c r="E174">
        <v>49.451700000000002</v>
      </c>
      <c r="F174">
        <v>31.055700000000002</v>
      </c>
      <c r="G174" s="1">
        <f t="shared" si="6"/>
        <v>60.735655854928211</v>
      </c>
      <c r="H174" s="1">
        <f t="shared" si="7"/>
        <v>51.434232491380257</v>
      </c>
      <c r="I174" s="1">
        <f t="shared" si="8"/>
        <v>32.300731703511872</v>
      </c>
    </row>
    <row r="175" spans="1:9" x14ac:dyDescent="0.25">
      <c r="A175">
        <v>20</v>
      </c>
      <c r="B175">
        <v>80</v>
      </c>
      <c r="C175" s="1">
        <v>0.94980730000000002</v>
      </c>
      <c r="D175">
        <v>53.823300000000003</v>
      </c>
      <c r="E175">
        <v>48.993499999999997</v>
      </c>
      <c r="F175">
        <v>22.284099999999999</v>
      </c>
      <c r="G175" s="1">
        <f t="shared" si="6"/>
        <v>56.66759983840933</v>
      </c>
      <c r="H175" s="1">
        <f t="shared" si="7"/>
        <v>51.582568379922954</v>
      </c>
      <c r="I175" s="1">
        <f t="shared" si="8"/>
        <v>23.461706390338332</v>
      </c>
    </row>
    <row r="176" spans="1:9" x14ac:dyDescent="0.25">
      <c r="A176">
        <v>24</v>
      </c>
      <c r="B176">
        <v>80</v>
      </c>
      <c r="C176" s="1">
        <v>0.93867239999999996</v>
      </c>
      <c r="D176">
        <v>50.453899999999997</v>
      </c>
      <c r="E176">
        <v>48.389899999999997</v>
      </c>
      <c r="F176">
        <v>14.283300000000001</v>
      </c>
      <c r="G176" s="1">
        <f t="shared" si="6"/>
        <v>53.750275388942939</v>
      </c>
      <c r="H176" s="1">
        <f t="shared" si="7"/>
        <v>51.551425183056409</v>
      </c>
      <c r="I176" s="1">
        <f t="shared" si="8"/>
        <v>15.216490865183637</v>
      </c>
    </row>
    <row r="177" spans="1:9" x14ac:dyDescent="0.25">
      <c r="A177">
        <v>28</v>
      </c>
      <c r="B177">
        <v>80</v>
      </c>
      <c r="C177" s="1">
        <v>0.92757160000000005</v>
      </c>
      <c r="D177">
        <v>49.216099999999997</v>
      </c>
      <c r="E177">
        <v>47.577100000000002</v>
      </c>
      <c r="F177">
        <v>12.5954</v>
      </c>
      <c r="G177" s="1">
        <f t="shared" si="6"/>
        <v>53.059084603280212</v>
      </c>
      <c r="H177" s="1">
        <f t="shared" si="7"/>
        <v>51.2921051054172</v>
      </c>
      <c r="I177" s="1">
        <f t="shared" si="8"/>
        <v>13.578897844651561</v>
      </c>
    </row>
    <row r="178" spans="1:9" x14ac:dyDescent="0.25">
      <c r="A178">
        <v>32</v>
      </c>
      <c r="B178">
        <v>80</v>
      </c>
      <c r="C178" s="1">
        <v>0.91777960000000003</v>
      </c>
      <c r="D178">
        <v>50.659399999999998</v>
      </c>
      <c r="E178">
        <v>46.598599999999998</v>
      </c>
      <c r="F178">
        <v>19.8733</v>
      </c>
      <c r="G178" s="1">
        <f t="shared" si="6"/>
        <v>55.197783868806845</v>
      </c>
      <c r="H178" s="1">
        <f t="shared" si="7"/>
        <v>50.773192169448954</v>
      </c>
      <c r="I178" s="1">
        <f t="shared" si="8"/>
        <v>21.653673714255579</v>
      </c>
    </row>
    <row r="179" spans="1:9" x14ac:dyDescent="0.25">
      <c r="A179">
        <v>36</v>
      </c>
      <c r="B179">
        <v>80</v>
      </c>
      <c r="C179" s="1">
        <v>0.9086786</v>
      </c>
      <c r="D179">
        <v>54.3247</v>
      </c>
      <c r="E179">
        <v>45.311900000000001</v>
      </c>
      <c r="F179">
        <v>29.966699999999999</v>
      </c>
      <c r="G179" s="1">
        <f t="shared" si="6"/>
        <v>59.784284564421348</v>
      </c>
      <c r="H179" s="1">
        <f t="shared" si="7"/>
        <v>49.865706092341121</v>
      </c>
      <c r="I179" s="1">
        <f t="shared" si="8"/>
        <v>32.978326990423234</v>
      </c>
    </row>
    <row r="180" spans="1:9" x14ac:dyDescent="0.25">
      <c r="A180">
        <v>40</v>
      </c>
      <c r="B180">
        <v>80</v>
      </c>
      <c r="C180" s="1">
        <v>0.8997579</v>
      </c>
      <c r="D180">
        <v>59.051400000000001</v>
      </c>
      <c r="E180">
        <v>43.543500000000002</v>
      </c>
      <c r="F180">
        <v>39.887700000000002</v>
      </c>
      <c r="G180" s="1">
        <f t="shared" si="6"/>
        <v>65.630321223075669</v>
      </c>
      <c r="H180" s="1">
        <f t="shared" si="7"/>
        <v>48.394684836887791</v>
      </c>
      <c r="I180" s="1">
        <f t="shared" si="8"/>
        <v>44.33159186487832</v>
      </c>
    </row>
    <row r="181" spans="1:9" x14ac:dyDescent="0.25">
      <c r="A181">
        <v>44</v>
      </c>
      <c r="B181">
        <v>80</v>
      </c>
      <c r="C181" s="1">
        <v>0.89123229999999998</v>
      </c>
      <c r="D181">
        <v>64.084900000000005</v>
      </c>
      <c r="E181">
        <v>41.161799999999999</v>
      </c>
      <c r="F181">
        <v>49.118000000000002</v>
      </c>
      <c r="G181" s="1">
        <f t="shared" si="6"/>
        <v>71.905944162930368</v>
      </c>
      <c r="H181" s="1">
        <f t="shared" si="7"/>
        <v>46.185265053791248</v>
      </c>
      <c r="I181" s="1">
        <f t="shared" si="8"/>
        <v>55.112454968250148</v>
      </c>
    </row>
    <row r="182" spans="1:9" x14ac:dyDescent="0.25">
      <c r="A182">
        <v>48</v>
      </c>
      <c r="B182">
        <v>80</v>
      </c>
      <c r="C182" s="1">
        <v>0.88162320000000005</v>
      </c>
      <c r="D182">
        <v>68.126199999999997</v>
      </c>
      <c r="E182">
        <v>38.095799999999997</v>
      </c>
      <c r="F182">
        <v>56.479100000000003</v>
      </c>
      <c r="G182" s="1">
        <f t="shared" si="6"/>
        <v>77.273601692877406</v>
      </c>
      <c r="H182" s="1">
        <f t="shared" si="7"/>
        <v>43.210977206588929</v>
      </c>
      <c r="I182" s="1">
        <f t="shared" si="8"/>
        <v>64.062629023374157</v>
      </c>
    </row>
    <row r="183" spans="1:9" x14ac:dyDescent="0.25">
      <c r="A183">
        <v>52</v>
      </c>
      <c r="B183">
        <v>80</v>
      </c>
      <c r="C183" s="1">
        <v>0.87154699999999996</v>
      </c>
      <c r="D183">
        <v>70.634399999999999</v>
      </c>
      <c r="E183">
        <v>34.023800000000001</v>
      </c>
      <c r="F183">
        <v>61.899900000000002</v>
      </c>
      <c r="G183" s="1">
        <f t="shared" si="6"/>
        <v>81.044854723841638</v>
      </c>
      <c r="H183" s="1">
        <f t="shared" si="7"/>
        <v>39.038399535538531</v>
      </c>
      <c r="I183" s="1">
        <f t="shared" si="8"/>
        <v>71.023019986300227</v>
      </c>
    </row>
    <row r="184" spans="1:9" x14ac:dyDescent="0.25">
      <c r="A184">
        <v>56</v>
      </c>
      <c r="B184">
        <v>80</v>
      </c>
      <c r="C184" s="1">
        <v>0.85697049999999997</v>
      </c>
      <c r="D184">
        <v>71.141599999999997</v>
      </c>
      <c r="E184">
        <v>28.974</v>
      </c>
      <c r="F184">
        <v>64.974199999999996</v>
      </c>
      <c r="G184" s="1">
        <f t="shared" si="6"/>
        <v>83.015226311757516</v>
      </c>
      <c r="H184" s="1">
        <f t="shared" si="7"/>
        <v>33.809798586999207</v>
      </c>
      <c r="I184" s="1">
        <f t="shared" si="8"/>
        <v>75.818479165852267</v>
      </c>
    </row>
    <row r="185" spans="1:9" x14ac:dyDescent="0.25">
      <c r="A185">
        <v>60</v>
      </c>
      <c r="B185">
        <v>80</v>
      </c>
      <c r="C185" s="1">
        <v>0.83699349999999995</v>
      </c>
      <c r="D185">
        <v>69.933199999999999</v>
      </c>
      <c r="E185">
        <v>23.741399999999999</v>
      </c>
      <c r="F185">
        <v>65.779899999999998</v>
      </c>
      <c r="G185" s="1">
        <f t="shared" si="6"/>
        <v>83.552859132119906</v>
      </c>
      <c r="H185" s="1">
        <f t="shared" si="7"/>
        <v>28.365094830485543</v>
      </c>
      <c r="I185" s="1">
        <f t="shared" si="8"/>
        <v>78.59069395401518</v>
      </c>
    </row>
    <row r="186" spans="1:9" x14ac:dyDescent="0.25">
      <c r="A186">
        <v>64</v>
      </c>
      <c r="B186">
        <v>80</v>
      </c>
      <c r="C186" s="1">
        <v>0.80516940000000004</v>
      </c>
      <c r="D186">
        <v>67.973500000000001</v>
      </c>
      <c r="E186">
        <v>21.735700000000001</v>
      </c>
      <c r="F186">
        <v>64.404700000000005</v>
      </c>
      <c r="G186" s="1">
        <f t="shared" si="6"/>
        <v>84.421365243140144</v>
      </c>
      <c r="H186" s="1">
        <f t="shared" si="7"/>
        <v>26.995188838522676</v>
      </c>
      <c r="I186" s="1">
        <f t="shared" si="8"/>
        <v>79.989006040219607</v>
      </c>
    </row>
    <row r="187" spans="1:9" x14ac:dyDescent="0.25">
      <c r="A187">
        <v>68</v>
      </c>
      <c r="B187">
        <v>80</v>
      </c>
      <c r="C187" s="1">
        <v>0.75607619999999998</v>
      </c>
      <c r="D187">
        <v>68.620599999999996</v>
      </c>
      <c r="E187">
        <v>29.504899999999999</v>
      </c>
      <c r="F187">
        <v>61.953600000000002</v>
      </c>
      <c r="G187" s="1">
        <f t="shared" si="6"/>
        <v>90.758841503012519</v>
      </c>
      <c r="H187" s="1">
        <f t="shared" si="7"/>
        <v>39.023712160229351</v>
      </c>
      <c r="I187" s="1">
        <f t="shared" si="8"/>
        <v>81.940947221986363</v>
      </c>
    </row>
    <row r="188" spans="1:9" x14ac:dyDescent="0.25">
      <c r="A188">
        <v>72</v>
      </c>
      <c r="B188">
        <v>80</v>
      </c>
      <c r="C188" s="1">
        <v>0.67686760000000001</v>
      </c>
      <c r="D188">
        <v>79.151700000000005</v>
      </c>
      <c r="E188">
        <v>49.897799999999997</v>
      </c>
      <c r="F188">
        <v>61.442700000000002</v>
      </c>
      <c r="G188" s="1">
        <f t="shared" si="6"/>
        <v>116.93823134686902</v>
      </c>
      <c r="H188" s="1">
        <f t="shared" si="7"/>
        <v>73.718700673514277</v>
      </c>
      <c r="I188" s="1">
        <f t="shared" si="8"/>
        <v>90.775064429143896</v>
      </c>
    </row>
    <row r="189" spans="1:9" x14ac:dyDescent="0.25">
      <c r="A189">
        <v>76</v>
      </c>
      <c r="B189">
        <v>80</v>
      </c>
      <c r="C189" s="1">
        <v>0.51305339999999999</v>
      </c>
      <c r="D189">
        <v>103.2101</v>
      </c>
      <c r="E189">
        <v>84.939400000000006</v>
      </c>
      <c r="F189">
        <v>58.6312</v>
      </c>
      <c r="G189" s="1">
        <f t="shared" si="6"/>
        <v>201.1683384224722</v>
      </c>
      <c r="H189" s="1">
        <f t="shared" si="7"/>
        <v>165.55664576046081</v>
      </c>
      <c r="I189" s="1">
        <f t="shared" si="8"/>
        <v>114.27894250384074</v>
      </c>
    </row>
    <row r="190" spans="1:9" x14ac:dyDescent="0.25">
      <c r="A190">
        <v>80</v>
      </c>
      <c r="B190">
        <v>80</v>
      </c>
      <c r="C190" s="1">
        <v>0.1756423</v>
      </c>
      <c r="D190">
        <v>94.287999999999997</v>
      </c>
      <c r="E190">
        <v>91.957599999999999</v>
      </c>
      <c r="F190">
        <v>20.833500000000001</v>
      </c>
      <c r="G190" s="1">
        <f t="shared" si="6"/>
        <v>536.81829490959751</v>
      </c>
      <c r="H190" s="1">
        <f t="shared" si="7"/>
        <v>523.55042037140254</v>
      </c>
      <c r="I190" s="1">
        <f t="shared" si="8"/>
        <v>118.61322699600268</v>
      </c>
    </row>
    <row r="191" spans="1:9" x14ac:dyDescent="0.25">
      <c r="A191">
        <v>0</v>
      </c>
      <c r="B191">
        <v>90</v>
      </c>
      <c r="C191" s="1">
        <v>1</v>
      </c>
      <c r="D191">
        <v>71.302999999999997</v>
      </c>
      <c r="E191">
        <v>50.418799999999997</v>
      </c>
      <c r="F191">
        <v>50.418799999999997</v>
      </c>
      <c r="G191" s="1">
        <f t="shared" si="6"/>
        <v>71.302999999999997</v>
      </c>
      <c r="H191" s="1">
        <f t="shared" si="7"/>
        <v>50.418799999999997</v>
      </c>
      <c r="I191" s="1">
        <f t="shared" si="8"/>
        <v>50.418799999999997</v>
      </c>
    </row>
    <row r="192" spans="1:9" x14ac:dyDescent="0.25">
      <c r="A192">
        <v>4</v>
      </c>
      <c r="B192">
        <v>90</v>
      </c>
      <c r="C192" s="1">
        <v>0.99672360000000004</v>
      </c>
      <c r="D192">
        <v>70.265600000000006</v>
      </c>
      <c r="E192">
        <v>50.4328</v>
      </c>
      <c r="F192">
        <v>48.926400000000001</v>
      </c>
      <c r="G192" s="1">
        <f t="shared" si="6"/>
        <v>70.496574978258764</v>
      </c>
      <c r="H192" s="1">
        <f t="shared" si="7"/>
        <v>50.598581191415555</v>
      </c>
      <c r="I192" s="1">
        <f t="shared" si="8"/>
        <v>49.087229398400922</v>
      </c>
    </row>
    <row r="193" spans="1:9" x14ac:dyDescent="0.25">
      <c r="A193">
        <v>8</v>
      </c>
      <c r="B193">
        <v>90</v>
      </c>
      <c r="C193" s="1">
        <v>0.98284959999999999</v>
      </c>
      <c r="D193">
        <v>67.366100000000003</v>
      </c>
      <c r="E193">
        <v>50.381500000000003</v>
      </c>
      <c r="F193">
        <v>44.720199999999998</v>
      </c>
      <c r="G193" s="1">
        <f t="shared" si="6"/>
        <v>68.541616133333122</v>
      </c>
      <c r="H193" s="1">
        <f t="shared" si="7"/>
        <v>51.260640488636312</v>
      </c>
      <c r="I193" s="1">
        <f t="shared" si="8"/>
        <v>45.500552678660092</v>
      </c>
    </row>
    <row r="194" spans="1:9" x14ac:dyDescent="0.25">
      <c r="A194">
        <v>12</v>
      </c>
      <c r="B194">
        <v>90</v>
      </c>
      <c r="C194" s="1">
        <v>0.97269899999999998</v>
      </c>
      <c r="D194">
        <v>63.210799999999999</v>
      </c>
      <c r="E194">
        <v>50.208100000000002</v>
      </c>
      <c r="F194">
        <v>38.402500000000003</v>
      </c>
      <c r="G194" s="1">
        <f t="shared" si="6"/>
        <v>64.984954235585732</v>
      </c>
      <c r="H194" s="1">
        <f t="shared" si="7"/>
        <v>51.617304016967225</v>
      </c>
      <c r="I194" s="1">
        <f t="shared" si="8"/>
        <v>39.480353120543974</v>
      </c>
    </row>
    <row r="195" spans="1:9" x14ac:dyDescent="0.25">
      <c r="A195">
        <v>16</v>
      </c>
      <c r="B195">
        <v>90</v>
      </c>
      <c r="C195" s="1">
        <v>0.96167670000000005</v>
      </c>
      <c r="D195">
        <v>58.394599999999997</v>
      </c>
      <c r="E195">
        <v>49.929900000000004</v>
      </c>
      <c r="F195">
        <v>30.280799999999999</v>
      </c>
      <c r="G195" s="1">
        <f t="shared" ref="G195:G211" si="9">D195/C195</f>
        <v>60.721654169223392</v>
      </c>
      <c r="H195" s="1">
        <f t="shared" ref="H195:H211" si="10">E195/C195</f>
        <v>51.919631618401489</v>
      </c>
      <c r="I195" s="1">
        <f t="shared" ref="I195:I211" si="11">F195/C195</f>
        <v>31.487505104366154</v>
      </c>
    </row>
    <row r="196" spans="1:9" x14ac:dyDescent="0.25">
      <c r="A196">
        <v>20</v>
      </c>
      <c r="B196">
        <v>90</v>
      </c>
      <c r="C196" s="1">
        <v>0.94413860000000005</v>
      </c>
      <c r="D196">
        <v>53.823300000000003</v>
      </c>
      <c r="E196">
        <v>49.613</v>
      </c>
      <c r="F196">
        <v>20.868500000000001</v>
      </c>
      <c r="G196" s="1">
        <f t="shared" si="9"/>
        <v>57.007837620451063</v>
      </c>
      <c r="H196" s="1">
        <f t="shared" si="10"/>
        <v>52.54842880060194</v>
      </c>
      <c r="I196" s="1">
        <f t="shared" si="11"/>
        <v>22.103216625186175</v>
      </c>
    </row>
    <row r="197" spans="1:9" x14ac:dyDescent="0.25">
      <c r="A197">
        <v>24</v>
      </c>
      <c r="B197">
        <v>90</v>
      </c>
      <c r="C197" s="1">
        <v>0.93474489999999999</v>
      </c>
      <c r="D197">
        <v>50.453899999999997</v>
      </c>
      <c r="E197">
        <v>49.093600000000002</v>
      </c>
      <c r="F197">
        <v>11.637</v>
      </c>
      <c r="G197" s="1">
        <f t="shared" si="9"/>
        <v>53.976116906334546</v>
      </c>
      <c r="H197" s="1">
        <f t="shared" si="10"/>
        <v>52.520853550524855</v>
      </c>
      <c r="I197" s="1">
        <f t="shared" si="11"/>
        <v>12.44938592336797</v>
      </c>
    </row>
    <row r="198" spans="1:9" x14ac:dyDescent="0.25">
      <c r="A198">
        <v>28</v>
      </c>
      <c r="B198">
        <v>90</v>
      </c>
      <c r="C198" s="1">
        <v>0.92474089999999998</v>
      </c>
      <c r="D198">
        <v>49.216099999999997</v>
      </c>
      <c r="E198">
        <v>48.281700000000001</v>
      </c>
      <c r="F198">
        <v>9.5446000000000009</v>
      </c>
      <c r="G198" s="1">
        <f t="shared" si="9"/>
        <v>53.221502368933827</v>
      </c>
      <c r="H198" s="1">
        <f t="shared" si="10"/>
        <v>52.211057172879457</v>
      </c>
      <c r="I198" s="1">
        <f t="shared" si="11"/>
        <v>10.321377588035741</v>
      </c>
    </row>
    <row r="199" spans="1:9" x14ac:dyDescent="0.25">
      <c r="A199">
        <v>32</v>
      </c>
      <c r="B199">
        <v>90</v>
      </c>
      <c r="C199" s="1">
        <v>0.91482750000000002</v>
      </c>
      <c r="D199">
        <v>50.659399999999998</v>
      </c>
      <c r="E199">
        <v>47.206299999999999</v>
      </c>
      <c r="F199">
        <v>18.383199999999999</v>
      </c>
      <c r="G199" s="1">
        <f t="shared" si="9"/>
        <v>55.375904200518676</v>
      </c>
      <c r="H199" s="1">
        <f t="shared" si="10"/>
        <v>51.601312815804071</v>
      </c>
      <c r="I199" s="1">
        <f t="shared" si="11"/>
        <v>20.094717310093976</v>
      </c>
    </row>
    <row r="200" spans="1:9" x14ac:dyDescent="0.25">
      <c r="A200">
        <v>36</v>
      </c>
      <c r="B200">
        <v>90</v>
      </c>
      <c r="C200" s="1">
        <v>0.90476860000000003</v>
      </c>
      <c r="D200">
        <v>54.3247</v>
      </c>
      <c r="E200">
        <v>45.719099999999997</v>
      </c>
      <c r="F200">
        <v>29.341699999999999</v>
      </c>
      <c r="G200" s="1">
        <f t="shared" si="9"/>
        <v>60.042645158110041</v>
      </c>
      <c r="H200" s="1">
        <f t="shared" si="10"/>
        <v>50.531262910759722</v>
      </c>
      <c r="I200" s="1">
        <f t="shared" si="11"/>
        <v>32.430060017555867</v>
      </c>
    </row>
    <row r="201" spans="1:9" x14ac:dyDescent="0.25">
      <c r="A201">
        <v>40</v>
      </c>
      <c r="B201">
        <v>90</v>
      </c>
      <c r="C201" s="1">
        <v>0.89623540000000002</v>
      </c>
      <c r="D201">
        <v>59.051400000000001</v>
      </c>
      <c r="E201">
        <v>43.655700000000003</v>
      </c>
      <c r="F201">
        <v>39.764800000000001</v>
      </c>
      <c r="G201" s="1">
        <f t="shared" si="9"/>
        <v>65.88826997907023</v>
      </c>
      <c r="H201" s="1">
        <f t="shared" si="10"/>
        <v>48.710082194923345</v>
      </c>
      <c r="I201" s="1">
        <f t="shared" si="11"/>
        <v>44.368700455259855</v>
      </c>
    </row>
    <row r="202" spans="1:9" x14ac:dyDescent="0.25">
      <c r="A202">
        <v>44</v>
      </c>
      <c r="B202">
        <v>90</v>
      </c>
      <c r="C202" s="1">
        <v>0.88863530000000002</v>
      </c>
      <c r="D202">
        <v>64.084900000000005</v>
      </c>
      <c r="E202">
        <v>40.880899999999997</v>
      </c>
      <c r="F202">
        <v>49.3521</v>
      </c>
      <c r="G202" s="1">
        <f t="shared" si="9"/>
        <v>72.116086317975444</v>
      </c>
      <c r="H202" s="1">
        <f t="shared" si="10"/>
        <v>46.004136905207339</v>
      </c>
      <c r="I202" s="1">
        <f t="shared" si="11"/>
        <v>55.536956499477341</v>
      </c>
    </row>
    <row r="203" spans="1:9" x14ac:dyDescent="0.25">
      <c r="A203">
        <v>48</v>
      </c>
      <c r="B203">
        <v>90</v>
      </c>
      <c r="C203" s="1">
        <v>0.87743190000000004</v>
      </c>
      <c r="D203">
        <v>68.126199999999997</v>
      </c>
      <c r="E203">
        <v>37.356400000000001</v>
      </c>
      <c r="F203">
        <v>56.9709</v>
      </c>
      <c r="G203" s="1">
        <f t="shared" si="9"/>
        <v>77.642720762716735</v>
      </c>
      <c r="H203" s="1">
        <f t="shared" si="10"/>
        <v>42.574700099232771</v>
      </c>
      <c r="I203" s="1">
        <f t="shared" si="11"/>
        <v>64.929141509443639</v>
      </c>
    </row>
    <row r="204" spans="1:9" x14ac:dyDescent="0.25">
      <c r="A204">
        <v>52</v>
      </c>
      <c r="B204">
        <v>90</v>
      </c>
      <c r="C204" s="1">
        <v>0.8705695</v>
      </c>
      <c r="D204">
        <v>70.634399999999999</v>
      </c>
      <c r="E204">
        <v>32.738599999999998</v>
      </c>
      <c r="F204">
        <v>62.589199999999998</v>
      </c>
      <c r="G204" s="1">
        <f t="shared" si="9"/>
        <v>81.13585417361854</v>
      </c>
      <c r="H204" s="1">
        <f t="shared" si="10"/>
        <v>37.60595793902727</v>
      </c>
      <c r="I204" s="1">
        <f t="shared" si="11"/>
        <v>71.894547190086485</v>
      </c>
    </row>
    <row r="205" spans="1:9" x14ac:dyDescent="0.25">
      <c r="A205">
        <v>56</v>
      </c>
      <c r="B205">
        <v>90</v>
      </c>
      <c r="C205" s="1">
        <v>0.85374550000000005</v>
      </c>
      <c r="D205">
        <v>71.141599999999997</v>
      </c>
      <c r="E205">
        <v>27.036300000000001</v>
      </c>
      <c r="F205">
        <v>65.804100000000005</v>
      </c>
      <c r="G205" s="1">
        <f t="shared" si="9"/>
        <v>83.328814031816265</v>
      </c>
      <c r="H205" s="1">
        <f t="shared" si="10"/>
        <v>31.667868234737401</v>
      </c>
      <c r="I205" s="1">
        <f t="shared" si="11"/>
        <v>77.076950918042911</v>
      </c>
    </row>
    <row r="206" spans="1:9" x14ac:dyDescent="0.25">
      <c r="A206">
        <v>60</v>
      </c>
      <c r="B206">
        <v>90</v>
      </c>
      <c r="C206" s="1">
        <v>0.8344935</v>
      </c>
      <c r="D206">
        <v>69.933199999999999</v>
      </c>
      <c r="E206">
        <v>21.045100000000001</v>
      </c>
      <c r="F206">
        <v>66.691500000000005</v>
      </c>
      <c r="G206" s="1">
        <f t="shared" si="9"/>
        <v>83.80316922780105</v>
      </c>
      <c r="H206" s="1">
        <f t="shared" si="10"/>
        <v>25.219010094146931</v>
      </c>
      <c r="I206" s="1">
        <f t="shared" si="11"/>
        <v>79.918537412214718</v>
      </c>
    </row>
    <row r="207" spans="1:9" x14ac:dyDescent="0.25">
      <c r="A207">
        <v>64</v>
      </c>
      <c r="B207">
        <v>90</v>
      </c>
      <c r="C207" s="1">
        <v>0.80287439999999999</v>
      </c>
      <c r="D207">
        <v>67.973500000000001</v>
      </c>
      <c r="E207">
        <v>18.828099999999999</v>
      </c>
      <c r="F207">
        <v>65.313900000000004</v>
      </c>
      <c r="G207" s="1">
        <f t="shared" si="9"/>
        <v>84.662681983632808</v>
      </c>
      <c r="H207" s="1">
        <f t="shared" si="10"/>
        <v>23.4508660383243</v>
      </c>
      <c r="I207" s="1">
        <f t="shared" si="11"/>
        <v>81.350084147657469</v>
      </c>
    </row>
    <row r="208" spans="1:9" x14ac:dyDescent="0.25">
      <c r="A208">
        <v>68</v>
      </c>
      <c r="B208">
        <v>90</v>
      </c>
      <c r="C208" s="1">
        <v>0.75504579999999999</v>
      </c>
      <c r="D208">
        <v>68.620599999999996</v>
      </c>
      <c r="E208">
        <v>27.8444</v>
      </c>
      <c r="F208">
        <v>62.717399999999998</v>
      </c>
      <c r="G208" s="1">
        <f t="shared" si="9"/>
        <v>90.88269877138579</v>
      </c>
      <c r="H208" s="1">
        <f t="shared" si="10"/>
        <v>36.877762911865744</v>
      </c>
      <c r="I208" s="1">
        <f t="shared" si="11"/>
        <v>83.064365102090491</v>
      </c>
    </row>
    <row r="209" spans="1:9" x14ac:dyDescent="0.25">
      <c r="A209">
        <v>72</v>
      </c>
      <c r="B209">
        <v>90</v>
      </c>
      <c r="C209" s="1">
        <v>0.67613800000000002</v>
      </c>
      <c r="D209">
        <v>79.151700000000005</v>
      </c>
      <c r="E209">
        <v>49.482799999999997</v>
      </c>
      <c r="F209">
        <v>61.7774</v>
      </c>
      <c r="G209" s="1">
        <f t="shared" si="9"/>
        <v>117.06441584410284</v>
      </c>
      <c r="H209" s="1">
        <f t="shared" si="10"/>
        <v>73.184468259438162</v>
      </c>
      <c r="I209" s="1">
        <f t="shared" si="11"/>
        <v>91.368034336185801</v>
      </c>
    </row>
    <row r="210" spans="1:9" x14ac:dyDescent="0.25">
      <c r="A210">
        <v>76</v>
      </c>
      <c r="B210">
        <v>90</v>
      </c>
      <c r="C210" s="1">
        <v>0.51241919999999996</v>
      </c>
      <c r="D210">
        <v>103.2101</v>
      </c>
      <c r="E210">
        <v>85.649799999999999</v>
      </c>
      <c r="F210">
        <v>57.5884</v>
      </c>
      <c r="G210" s="1">
        <f t="shared" si="9"/>
        <v>201.41731613491456</v>
      </c>
      <c r="H210" s="1">
        <f t="shared" si="10"/>
        <v>167.14791327100937</v>
      </c>
      <c r="I210" s="1">
        <f t="shared" si="11"/>
        <v>112.3853282624851</v>
      </c>
    </row>
    <row r="211" spans="1:9" x14ac:dyDescent="0.25">
      <c r="A211">
        <v>80</v>
      </c>
      <c r="B211">
        <v>90</v>
      </c>
      <c r="C211" s="1">
        <v>0.17505709999999999</v>
      </c>
      <c r="D211">
        <v>94.287999999999997</v>
      </c>
      <c r="E211">
        <v>93.346800000000002</v>
      </c>
      <c r="F211">
        <v>13.2896</v>
      </c>
      <c r="G211" s="1">
        <f t="shared" si="9"/>
        <v>538.61282975669087</v>
      </c>
      <c r="H211" s="1">
        <f t="shared" si="10"/>
        <v>533.23629832780284</v>
      </c>
      <c r="I211" s="1">
        <f t="shared" si="11"/>
        <v>75.915801187155509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2013-08-23T16:49:22Z</dcterms:modified>
</cp:coreProperties>
</file>